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Y:\20th MAJLIS DOCS\3. HAAZIREE\14. JD\To upload\2025\"/>
    </mc:Choice>
  </mc:AlternateContent>
  <xr:revisionPtr revIDLastSave="0" documentId="13_ncr:1_{30A40F09-C671-462A-9CD2-1E29C78E8668}" xr6:coauthVersionLast="47" xr6:coauthVersionMax="47" xr10:uidLastSave="{00000000-0000-0000-0000-000000000000}"/>
  <bookViews>
    <workbookView xWindow="3510" yWindow="1500" windowWidth="21420" windowHeight="14700" xr2:uid="{00000000-000D-0000-FFFF-FFFF00000000}"/>
  </bookViews>
  <sheets>
    <sheet name="Haaziree" sheetId="5" r:id="rId1"/>
  </sheets>
  <definedNames>
    <definedName name="_xlnm.Print_Area" localSheetId="0">Haaziree!$A$1:$X$110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<sst xmlns="http://schemas.openxmlformats.org/spreadsheetml/2006/main" count="1510" uniqueCount="69">
  <si>
    <t>S</t>
  </si>
  <si>
    <t>L</t>
  </si>
  <si>
    <t>O</t>
  </si>
  <si>
    <t>ރަސްމީ</t>
  </si>
  <si>
    <t>P</t>
  </si>
  <si>
    <t>N</t>
  </si>
  <si>
    <t>-</t>
  </si>
  <si>
    <t>@</t>
  </si>
  <si>
    <t>ތާރީޚް</t>
  </si>
  <si>
    <t>ބައްދަލުވުން</t>
  </si>
  <si>
    <t>ފެށުނު ގަޑި</t>
  </si>
  <si>
    <t>ނިމުނު ގަޑި</t>
  </si>
  <si>
    <t>ހޭދަވި ވަގުތު</t>
  </si>
  <si>
    <t>ޖުމްލަ</t>
  </si>
  <si>
    <t xml:space="preserve">ސަލާމް </t>
  </si>
  <si>
    <t xml:space="preserve">ޗުއްޓީ </t>
  </si>
  <si>
    <t>އެހެން ކޮމިޓީއެއްގެ ބައްދަލުވުމުގައި</t>
  </si>
  <si>
    <t xml:space="preserve">ހާޒިރުނުވާ ބައްދަލުވުން </t>
  </si>
  <si>
    <t xml:space="preserve">© </t>
  </si>
  <si>
    <t xml:space="preserve">ހާޒިރުވާންނުޖެހޭ ބައްދަލުވުން </t>
  </si>
  <si>
    <t xml:space="preserve">ހާޒިރުވި ބައްދަލުވުން </t>
  </si>
  <si>
    <t>ކޮމިޓީގައި ނުހިމެނޭ</t>
  </si>
  <si>
    <t>© +N</t>
  </si>
  <si>
    <t>ހާޒިރުވާންނުޖެހޭ ބައްދަލުވުން (ޖުމްލަ)</t>
  </si>
  <si>
    <t>ހާޒިރުވާންޖެހޭ ބައްދަލުވުން (ޖުމްލަ)</t>
  </si>
  <si>
    <t>ހާޒިރުވި ބައްދަލުވުން (ޖުމްލަ)</t>
  </si>
  <si>
    <t>ހާޒިރުނުވާ ބައްދަލުވުން (ޖުމްލަ)</t>
  </si>
  <si>
    <t>20 ވަނަ މަޖިލީހުގެ ދާއިމީ ކޮމިޓީތައް އެކުލަވާލުން (03 ޖޫން 2024)</t>
  </si>
  <si>
    <t>2024 ވަނަ އަހަރުގެ ދެވަނަ ދައުރު ފެށުން (28 މޭ 2024)</t>
  </si>
  <si>
    <t>2024 ވަނަ އަހަރުގެ ދެވަނަ ދައުރު ނިމުން (15 އޮގަސްޓު 2024)</t>
  </si>
  <si>
    <t>2024 ވަނަ އަހަރުގެ ތިންވަނަ ދައުރު ފެށުން (01 އޮކްޓޫބަރު 2024)</t>
  </si>
  <si>
    <t>2024 ވަނަ އަހަރުގެ ތިންވަނަ ދައުރު ނިމުން (30 ނޮވެންބަރު 2024)</t>
  </si>
  <si>
    <t>2025 ވަނަ އަހަރުގެ ފުރަތަމަ ދައުރު ފެށުން (1 ފެބްރުވަރީ 2025)</t>
  </si>
  <si>
    <t>2025 ވަނަ އަހަރުގެ ފުރަތަމަ ދައުރު ނިމުން (15 މޭ 2025)</t>
  </si>
  <si>
    <t>2025 ވަނަ އަހަރުގެ ދެވަނަ ދައުރު ފެށުން (1 ޖޫން 2025)</t>
  </si>
  <si>
    <t>ގަލޮޅު އުތުރު ދާއިރާގެ މެންބަރު މުޙައްމަދު އިބްރާހީމް</t>
  </si>
  <si>
    <t>ވައިކަރަދޫ ދާއިރާގެ މެންބަރު ޙުސައިން ޒިޔާދު</t>
  </si>
  <si>
    <t>މިލަންދޫ ދާއިރާގެ މެންބަރު ޙަސަން މުފީދު ޢަބްދުލްޤާދިރު</t>
  </si>
  <si>
    <t>ފުނަދޫ ދާއިރާގެ މެންބަރު މުޙައްމަދު މަމްދޫޙް</t>
  </si>
  <si>
    <t>މަނަދޫ ދާއިރާގެ މެންބަރު ޙުސްނީ މުބާރިކް</t>
  </si>
  <si>
    <t>ހޮޅުދޫ ދާއިރާގެ މެންބަރު ޢަބްދުއްސައްތާރު މުޙައްމަދު</t>
  </si>
  <si>
    <t>މަޑުއްވަރި ދާއިރާގެ މެންބަރު އަޙްމަދު ޒާހިރު</t>
  </si>
  <si>
    <t>ކެންދޫ ދާއިރާގެ މެންބަރު މަޢުރޫފް ޛާކިރު</t>
  </si>
  <si>
    <t>ކުރެންދޫ ދާއިރާގެ މެންބަރު މުޙައްމަދު ޝާމިން ޙަބީބު</t>
  </si>
  <si>
    <t>ތުލުސްދޫ ދާއިރާގެ މެންބަރު އިބްރާހީމް ނަސީމް</t>
  </si>
  <si>
    <t>ހުރާ ދާއިރާގެ މެންބަރު ޑރ. އަނާރާ ނަޢީމް</t>
  </si>
  <si>
    <t>ވިލުފުށި ދާއިރާގެ މެންބަރު ޙަސަން ވަޙީދު</t>
  </si>
  <si>
    <t>ތިމަރަފުށި ދާއިރާގެ މެންބަރު އަޙްމަދު ރިޔާޟް</t>
  </si>
  <si>
    <t xml:space="preserve">ކޮލަމާފުށި ދާއިރާގެ މެންބަރު އިބްރާހީމްދީދީ </t>
  </si>
  <si>
    <t>ފަރެސްމާތޮޑާ ދާއިރާގެ މެންބަރު އަޝްރަފް ރަޝީދު</t>
  </si>
  <si>
    <t>ފުވައްމުލަކު މެދު ދާއިރާގެ މެންބަރު ޢަލީ ފަޒާދު</t>
  </si>
  <si>
    <t>ހުޅުދޫ ދާއިރާގެ މެންބަރު މުޙައްމަދު ޝާހިދު</t>
  </si>
  <si>
    <t>ފޭދޫ އުތުރު ދާއިރާގެ މެންބަރު އިސްމާޢީލް ނިޒާރު</t>
  </si>
  <si>
    <t>ހިތަދޫ ދެކުނު ދާއިރާގެ މެންބަރު އިބްރާހީމް ނާޒިލް</t>
  </si>
  <si>
    <t>20 ވަނަ މަޖިލީހުގައި ބޭއްވުނު ޖުޑީޝިއަރީ ކޮމިޓީގެ ބައްދަލުވުންތަކަށް އެ ކޮމިޓީގެ މެންބަރުން ވަޑައިގެންނެވި ނިސްބަތް އެނގިވަޑައިގަންނަވާނެ ހާޒިރީގެ ތަފްޞީލު</t>
  </si>
  <si>
    <t xml:space="preserve">S + L + - </t>
  </si>
  <si>
    <t>16/03/2025</t>
  </si>
  <si>
    <t>17/03/2025</t>
  </si>
  <si>
    <t>18/03/2025</t>
  </si>
  <si>
    <t>14/04/2025</t>
  </si>
  <si>
    <t>16/04/2025</t>
  </si>
  <si>
    <t>23/04/2025</t>
  </si>
  <si>
    <t>28/04/2025</t>
  </si>
  <si>
    <t>29/04/2025</t>
  </si>
  <si>
    <t>30/04/2025</t>
  </si>
  <si>
    <t>14/05/2025</t>
  </si>
  <si>
    <t xml:space="preserve">O + @ + P + S + L + - </t>
  </si>
  <si>
    <t>O + @ + P</t>
  </si>
  <si>
    <t>2025 ވަނަ އަހަރުގެ ދެވަނަ ދައުރު ނިމުން (21 އޮގަސްޓު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</si>
</sst>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Faruma"/>
    </font>
    <font>
      <b/>
      <sz val="12"/>
      <color theme="1"/>
      <name val="Faruma"/>
    </font>
    <font>
      <sz val="12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Wingdings 2"/>
      <family val="1"/>
      <charset val="2"/>
    </font>
    <font>
      <sz val="12"/>
      <color theme="0"/>
      <name val="Times New Roman"/>
      <family val="1"/>
    </font>
    <font>
      <sz val="12"/>
      <color theme="0"/>
      <name val="Calibri"/>
      <family val="2"/>
      <charset val="1"/>
      <scheme val="minor"/>
    </font>
    <font>
      <sz val="12"/>
      <color theme="1"/>
      <name val="MV Boli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20" fontId="4" fillId="0" borderId="2" xfId="0" applyNumberFormat="1" applyFont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20" fontId="1" fillId="3" borderId="5" xfId="0" applyNumberFormat="1" applyFont="1" applyFill="1" applyBorder="1" applyAlignment="1">
      <alignment horizontal="centerContinuous" vertical="center" wrapText="1" readingOrder="2"/>
    </xf>
    <xf numFmtId="20" fontId="7" fillId="3" borderId="5" xfId="0" applyNumberFormat="1" applyFont="1" applyFill="1" applyBorder="1" applyAlignment="1">
      <alignment horizontal="centerContinuous" vertical="center"/>
    </xf>
    <xf numFmtId="46" fontId="7" fillId="3" borderId="5" xfId="0" applyNumberFormat="1" applyFont="1" applyFill="1" applyBorder="1" applyAlignment="1">
      <alignment horizontal="centerContinuous" vertical="center" wrapText="1"/>
    </xf>
    <xf numFmtId="0" fontId="8" fillId="3" borderId="5" xfId="0" applyFont="1" applyFill="1" applyBorder="1" applyAlignment="1">
      <alignment horizontal="centerContinuous"/>
    </xf>
    <xf numFmtId="0" fontId="8" fillId="3" borderId="4" xfId="0" applyFont="1" applyFill="1" applyBorder="1" applyAlignment="1">
      <alignment horizontal="centerContinuous"/>
    </xf>
    <xf numFmtId="0" fontId="4" fillId="2" borderId="1" xfId="0" applyFont="1" applyFill="1" applyBorder="1" applyAlignment="1">
      <alignment horizontal="center" vertical="center" wrapText="1" readingOrder="1"/>
    </xf>
    <xf numFmtId="46" fontId="4" fillId="0" borderId="12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readingOrder="1"/>
    </xf>
    <xf numFmtId="0" fontId="5" fillId="2" borderId="3" xfId="0" applyFont="1" applyFill="1" applyBorder="1" applyAlignment="1">
      <alignment horizontal="center" vertical="center" wrapText="1" readingOrder="1"/>
    </xf>
    <xf numFmtId="20" fontId="4" fillId="0" borderId="1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top" textRotation="90" wrapText="1"/>
    </xf>
    <xf numFmtId="0" fontId="4" fillId="0" borderId="12" xfId="0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46" fontId="4" fillId="0" borderId="1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Continuous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Continuous" vertical="center" wrapText="1"/>
    </xf>
    <xf numFmtId="20" fontId="4" fillId="4" borderId="5" xfId="0" applyNumberFormat="1" applyFont="1" applyFill="1" applyBorder="1" applyAlignment="1">
      <alignment horizontal="centerContinuous" vertical="center"/>
    </xf>
    <xf numFmtId="0" fontId="4" fillId="4" borderId="5" xfId="0" applyFont="1" applyFill="1" applyBorder="1" applyAlignment="1">
      <alignment horizontal="centerContinuous" vertical="center"/>
    </xf>
    <xf numFmtId="46" fontId="4" fillId="4" borderId="5" xfId="0" applyNumberFormat="1" applyFont="1" applyFill="1" applyBorder="1" applyAlignment="1">
      <alignment horizontal="centerContinuous" vertical="center" wrapText="1"/>
    </xf>
    <xf numFmtId="0" fontId="3" fillId="4" borderId="5" xfId="0" applyFont="1" applyFill="1" applyBorder="1" applyAlignment="1">
      <alignment horizontal="centerContinuous"/>
    </xf>
    <xf numFmtId="0" fontId="3" fillId="4" borderId="4" xfId="0" applyFont="1" applyFill="1" applyBorder="1" applyAlignment="1">
      <alignment horizontal="centerContinuous"/>
    </xf>
    <xf numFmtId="164" fontId="4" fillId="4" borderId="3" xfId="0" applyNumberFormat="1" applyFont="1" applyFill="1" applyBorder="1" applyAlignment="1">
      <alignment horizontal="centerContinuous" vertical="center"/>
    </xf>
    <xf numFmtId="164" fontId="7" fillId="3" borderId="3" xfId="0" applyNumberFormat="1" applyFont="1" applyFill="1" applyBorder="1" applyAlignment="1">
      <alignment horizontal="centerContinuous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textRotation="90" wrapText="1"/>
    </xf>
    <xf numFmtId="164" fontId="1" fillId="0" borderId="12" xfId="0" applyNumberFormat="1" applyFont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 readingOrder="1"/>
    </xf>
    <xf numFmtId="164" fontId="5" fillId="2" borderId="3" xfId="0" applyNumberFormat="1" applyFont="1" applyFill="1" applyBorder="1" applyAlignment="1">
      <alignment horizontal="center" vertical="center" wrapText="1" readingOrder="1"/>
    </xf>
    <xf numFmtId="164" fontId="6" fillId="2" borderId="3" xfId="0" applyNumberFormat="1" applyFont="1" applyFill="1" applyBorder="1" applyAlignment="1">
      <alignment horizontal="center" vertical="center" wrapText="1" readingOrder="1"/>
    </xf>
    <xf numFmtId="164" fontId="0" fillId="0" borderId="3" xfId="0" applyNumberFormat="1" applyBorder="1"/>
    <xf numFmtId="46" fontId="4" fillId="0" borderId="0" xfId="0" applyNumberFormat="1" applyFont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 readingOrder="1"/>
    </xf>
    <xf numFmtId="0" fontId="4" fillId="2" borderId="2" xfId="0" applyFont="1" applyFill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center" vertical="center" wrapText="1" readingOrder="1"/>
    </xf>
    <xf numFmtId="164" fontId="4" fillId="0" borderId="9" xfId="0" applyNumberFormat="1" applyFont="1" applyBorder="1" applyAlignment="1">
      <alignment horizontal="center" vertical="center"/>
    </xf>
    <xf numFmtId="20" fontId="4" fillId="0" borderId="15" xfId="0" applyNumberFormat="1" applyFont="1" applyBorder="1" applyAlignment="1">
      <alignment horizontal="center" vertical="center"/>
    </xf>
    <xf numFmtId="46" fontId="4" fillId="0" borderId="9" xfId="0" applyNumberFormat="1" applyFont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 readingOrder="1"/>
    </xf>
    <xf numFmtId="46" fontId="4" fillId="0" borderId="13" xfId="0" applyNumberFormat="1" applyFont="1" applyBorder="1" applyAlignment="1">
      <alignment horizontal="center" vertical="center" wrapText="1"/>
    </xf>
    <xf numFmtId="46" fontId="4" fillId="0" borderId="7" xfId="0" applyNumberFormat="1" applyFont="1" applyBorder="1" applyAlignment="1">
      <alignment horizontal="center" vertical="center" wrapText="1"/>
    </xf>
    <xf numFmtId="46" fontId="4" fillId="0" borderId="2" xfId="0" applyNumberFormat="1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 readingOrder="1"/>
    </xf>
    <xf numFmtId="0" fontId="5" fillId="2" borderId="12" xfId="0" applyFont="1" applyFill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center" vertical="center" wrapText="1" readingOrder="1"/>
    </xf>
    <xf numFmtId="0" fontId="4" fillId="2" borderId="12" xfId="0" applyFont="1" applyFill="1" applyBorder="1" applyAlignment="1">
      <alignment horizontal="center" vertical="center" wrapText="1" readingOrder="1"/>
    </xf>
    <xf numFmtId="164" fontId="4" fillId="2" borderId="2" xfId="0" applyNumberFormat="1" applyFont="1" applyFill="1" applyBorder="1" applyAlignment="1">
      <alignment horizontal="center" vertical="center" wrapText="1" readingOrder="1"/>
    </xf>
    <xf numFmtId="46" fontId="7" fillId="3" borderId="10" xfId="0" applyNumberFormat="1" applyFont="1" applyFill="1" applyBorder="1" applyAlignment="1">
      <alignment horizontal="centerContinuous" vertical="center" wrapText="1"/>
    </xf>
    <xf numFmtId="0" fontId="6" fillId="2" borderId="9" xfId="0" applyFont="1" applyFill="1" applyBorder="1" applyAlignment="1">
      <alignment horizontal="center" vertical="center" wrapText="1" readingOrder="1"/>
    </xf>
    <xf numFmtId="0" fontId="8" fillId="3" borderId="10" xfId="0" applyFont="1" applyFill="1" applyBorder="1" applyAlignment="1">
      <alignment horizontal="centerContinuous"/>
    </xf>
    <xf numFmtId="0" fontId="6" fillId="2" borderId="13" xfId="0" applyFont="1" applyFill="1" applyBorder="1" applyAlignment="1">
      <alignment horizontal="center" vertical="center" wrapText="1" readingOrder="1"/>
    </xf>
    <xf numFmtId="0" fontId="6" fillId="0" borderId="12" xfId="0" applyFont="1" applyBorder="1" applyAlignment="1">
      <alignment horizontal="center" vertical="center" wrapText="1" readingOrder="1"/>
    </xf>
    <xf numFmtId="0" fontId="6" fillId="0" borderId="9" xfId="0" applyFont="1" applyBorder="1" applyAlignment="1">
      <alignment horizontal="center" vertical="center" wrapText="1" readingOrder="1"/>
    </xf>
    <xf numFmtId="0" fontId="6" fillId="0" borderId="6" xfId="0" applyFont="1" applyBorder="1" applyAlignment="1">
      <alignment horizontal="center" vertical="center" wrapText="1" readingOrder="1"/>
    </xf>
    <xf numFmtId="0" fontId="4" fillId="2" borderId="13" xfId="0" applyFont="1" applyFill="1" applyBorder="1" applyAlignment="1">
      <alignment horizontal="center" vertical="center" wrapText="1" readingOrder="1"/>
    </xf>
    <xf numFmtId="46" fontId="4" fillId="0" borderId="6" xfId="0" applyNumberFormat="1" applyFont="1" applyBorder="1" applyAlignment="1">
      <alignment horizontal="center" vertical="center" wrapText="1"/>
    </xf>
    <xf numFmtId="164" fontId="4" fillId="2" borderId="13" xfId="0" applyNumberFormat="1" applyFont="1" applyFill="1" applyBorder="1" applyAlignment="1">
      <alignment horizontal="center" vertical="center" wrapText="1" readingOrder="1"/>
    </xf>
    <xf numFmtId="0" fontId="8" fillId="3" borderId="11" xfId="0" applyFont="1" applyFill="1" applyBorder="1" applyAlignment="1">
      <alignment horizontal="centerContinuous"/>
    </xf>
    <xf numFmtId="0" fontId="7" fillId="3" borderId="10" xfId="0" applyFont="1" applyFill="1" applyBorder="1" applyAlignment="1">
      <alignment horizontal="centerContinuous" vertical="center" wrapText="1"/>
    </xf>
    <xf numFmtId="0" fontId="4" fillId="0" borderId="13" xfId="0" applyFont="1" applyBorder="1" applyAlignment="1">
      <alignment horizontal="center" vertical="center" wrapText="1"/>
    </xf>
    <xf numFmtId="20" fontId="4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 readingOrder="1"/>
    </xf>
    <xf numFmtId="164" fontId="7" fillId="3" borderId="9" xfId="0" applyNumberFormat="1" applyFont="1" applyFill="1" applyBorder="1" applyAlignment="1">
      <alignment horizontal="centerContinuous" vertical="center"/>
    </xf>
    <xf numFmtId="20" fontId="1" fillId="3" borderId="10" xfId="0" applyNumberFormat="1" applyFont="1" applyFill="1" applyBorder="1" applyAlignment="1">
      <alignment horizontal="centerContinuous" vertical="center" wrapText="1" readingOrder="2"/>
    </xf>
    <xf numFmtId="20" fontId="7" fillId="3" borderId="10" xfId="0" applyNumberFormat="1" applyFont="1" applyFill="1" applyBorder="1" applyAlignment="1">
      <alignment horizontal="centerContinuous" vertical="center"/>
    </xf>
    <xf numFmtId="164" fontId="4" fillId="0" borderId="2" xfId="0" applyNumberFormat="1" applyFont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 readingOrder="2"/>
    </xf>
    <xf numFmtId="46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 readingOrder="1"/>
    </xf>
    <xf numFmtId="0" fontId="6" fillId="2" borderId="10" xfId="0" applyFont="1" applyFill="1" applyBorder="1" applyAlignment="1">
      <alignment horizontal="center" vertical="center" wrapText="1" readingOrder="1"/>
    </xf>
    <xf numFmtId="164" fontId="4" fillId="2" borderId="10" xfId="0" applyNumberFormat="1" applyFont="1" applyFill="1" applyBorder="1" applyAlignment="1">
      <alignment horizontal="center" vertical="center" wrapText="1" readingOrder="1"/>
    </xf>
    <xf numFmtId="46" fontId="4" fillId="0" borderId="10" xfId="0" applyNumberFormat="1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 readingOrder="1"/>
    </xf>
    <xf numFmtId="0" fontId="6" fillId="2" borderId="14" xfId="0" applyFont="1" applyFill="1" applyBorder="1" applyAlignment="1">
      <alignment horizontal="center" vertical="center" wrapText="1" readingOrder="1"/>
    </xf>
    <xf numFmtId="164" fontId="4" fillId="2" borderId="14" xfId="0" applyNumberFormat="1" applyFont="1" applyFill="1" applyBorder="1" applyAlignment="1">
      <alignment horizontal="center" vertical="center" wrapText="1" readingOrder="1"/>
    </xf>
    <xf numFmtId="46" fontId="4" fillId="0" borderId="14" xfId="0" applyNumberFormat="1" applyFont="1" applyBorder="1" applyAlignment="1">
      <alignment horizontal="center" vertical="center" wrapText="1"/>
    </xf>
    <xf numFmtId="20" fontId="4" fillId="0" borderId="6" xfId="0" applyNumberFormat="1" applyFont="1" applyBorder="1" applyAlignment="1">
      <alignment horizontal="center" vertical="center"/>
    </xf>
    <xf numFmtId="46" fontId="4" fillId="0" borderId="12" xfId="0" applyNumberFormat="1" applyFont="1" applyBorder="1" applyAlignment="1">
      <alignment horizontal="center" vertical="center"/>
    </xf>
    <xf numFmtId="46" fontId="4" fillId="0" borderId="2" xfId="0" applyNumberFormat="1" applyFont="1" applyBorder="1" applyAlignment="1">
      <alignment horizontal="center" vertical="center"/>
    </xf>
    <xf numFmtId="46" fontId="4" fillId="0" borderId="1" xfId="0" applyNumberFormat="1" applyFont="1" applyBorder="1" applyAlignment="1">
      <alignment horizontal="center" vertical="center" wrapText="1"/>
    </xf>
    <xf numFmtId="46" fontId="4" fillId="0" borderId="13" xfId="0" applyNumberFormat="1" applyFont="1" applyBorder="1" applyAlignment="1">
      <alignment horizontal="center" vertical="center"/>
    </xf>
    <xf numFmtId="46" fontId="4" fillId="0" borderId="10" xfId="0" applyNumberFormat="1" applyFont="1" applyBorder="1" applyAlignment="1">
      <alignment horizontal="center" vertical="center"/>
    </xf>
    <xf numFmtId="46" fontId="4" fillId="0" borderId="14" xfId="0" applyNumberFormat="1" applyFont="1" applyBorder="1" applyAlignment="1">
      <alignment horizontal="center" vertical="center"/>
    </xf>
    <xf numFmtId="46" fontId="4" fillId="0" borderId="15" xfId="0" applyNumberFormat="1" applyFont="1" applyBorder="1" applyAlignment="1">
      <alignment horizontal="center" vertical="center" wrapText="1"/>
    </xf>
    <xf numFmtId="20" fontId="4" fillId="0" borderId="4" xfId="0" applyNumberFormat="1" applyFont="1" applyBorder="1" applyAlignment="1">
      <alignment horizontal="center" vertical="center"/>
    </xf>
    <xf numFmtId="20" fontId="4" fillId="0" borderId="3" xfId="0" applyNumberFormat="1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 readingOrder="1"/>
    </xf>
    <xf numFmtId="0" fontId="4" fillId="2" borderId="6" xfId="0" applyFont="1" applyFill="1" applyBorder="1" applyAlignment="1">
      <alignment horizontal="center" vertical="center" wrapText="1" readingOrder="1"/>
    </xf>
    <xf numFmtId="164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6" fontId="4" fillId="0" borderId="3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 readingOrder="1"/>
    </xf>
    <xf numFmtId="0" fontId="6" fillId="0" borderId="14" xfId="0" applyFont="1" applyBorder="1" applyAlignment="1">
      <alignment horizontal="center" vertical="center" wrapText="1" readingOrder="1"/>
    </xf>
    <xf numFmtId="0" fontId="4" fillId="0" borderId="6" xfId="0" applyFont="1" applyBorder="1" applyAlignment="1">
      <alignment horizontal="center" vertical="center" wrapText="1" readingOrder="1"/>
    </xf>
    <xf numFmtId="0" fontId="4" fillId="0" borderId="9" xfId="0" applyFont="1" applyBorder="1" applyAlignment="1">
      <alignment horizontal="center" vertical="center" wrapText="1" readingOrder="1"/>
    </xf>
    <xf numFmtId="0" fontId="4" fillId="2" borderId="14" xfId="0" applyFont="1" applyFill="1" applyBorder="1" applyAlignment="1">
      <alignment horizontal="center" vertical="center" wrapText="1" readingOrder="1"/>
    </xf>
    <xf numFmtId="164" fontId="5" fillId="2" borderId="1" xfId="0" applyNumberFormat="1" applyFont="1" applyFill="1" applyBorder="1" applyAlignment="1">
      <alignment horizontal="center" vertical="center" wrapText="1" readingOrder="1"/>
    </xf>
    <xf numFmtId="164" fontId="4" fillId="2" borderId="1" xfId="0" applyNumberFormat="1" applyFont="1" applyFill="1" applyBorder="1" applyAlignment="1">
      <alignment horizontal="center" vertical="center" wrapText="1" readingOrder="1"/>
    </xf>
    <xf numFmtId="46" fontId="7" fillId="3" borderId="14" xfId="0" applyNumberFormat="1" applyFont="1" applyFill="1" applyBorder="1" applyAlignment="1">
      <alignment horizontal="centerContinuous" vertical="center" wrapText="1"/>
    </xf>
    <xf numFmtId="0" fontId="3" fillId="0" borderId="1" xfId="0" applyFont="1" applyBorder="1" applyAlignment="1">
      <alignment horizontal="center"/>
    </xf>
    <xf numFmtId="0" fontId="6" fillId="2" borderId="7" xfId="0" applyFont="1" applyFill="1" applyBorder="1" applyAlignment="1">
      <alignment horizontal="center" vertical="center" wrapText="1" readingOrder="1"/>
    </xf>
    <xf numFmtId="0" fontId="6" fillId="2" borderId="8" xfId="0" applyFont="1" applyFill="1" applyBorder="1" applyAlignment="1">
      <alignment horizontal="center" vertical="center" wrapText="1" readingOrder="1"/>
    </xf>
    <xf numFmtId="0" fontId="4" fillId="2" borderId="15" xfId="0" applyFont="1" applyFill="1" applyBorder="1" applyAlignment="1">
      <alignment horizontal="center" vertical="center" wrapText="1" readingOrder="1"/>
    </xf>
    <xf numFmtId="164" fontId="4" fillId="0" borderId="10" xfId="0" applyNumberFormat="1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wrapText="1" readingOrder="1"/>
    </xf>
    <xf numFmtId="0" fontId="4" fillId="0" borderId="8" xfId="0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/>
    </xf>
    <xf numFmtId="164" fontId="4" fillId="0" borderId="15" xfId="0" applyNumberFormat="1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 readingOrder="2"/>
    </xf>
    <xf numFmtId="0" fontId="2" fillId="4" borderId="4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EFF93-22B5-4125-BA5B-7B220CF9D406}">
  <sheetPr>
    <pageSetUpPr fitToPage="1"/>
  </sheetPr>
  <dimension ref="A1:X110"/>
  <sheetViews>
    <sheetView tabSelected="1" workbookViewId="0">
      <selection sqref="A1:X1"/>
    </sheetView>
  </sheetViews>
  <sheetFormatPr defaultRowHeight="15" x14ac:dyDescent="0.25"/>
  <cols>
    <col min="1" max="1" width="11.28515625" customWidth="1"/>
  </cols>
  <sheetData>
    <row r="1" spans="1:24" ht="21.75" x14ac:dyDescent="0.25">
      <c r="A1" s="135" t="s">
        <v>54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6"/>
    </row>
    <row r="2" spans="1:24" ht="21.75" x14ac:dyDescent="0.25">
      <c r="A2" s="41"/>
      <c r="B2" s="77"/>
      <c r="C2" s="5" t="s">
        <v>68</v>
      </c>
      <c r="D2" s="6"/>
      <c r="E2" s="7"/>
      <c r="F2" s="7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9"/>
    </row>
    <row r="3" spans="1:24" ht="15.75" x14ac:dyDescent="0.25">
      <c r="A3" s="42">
        <v>45880</v>
      </c>
      <c r="B3" s="30">
        <v>36</v>
      </c>
      <c r="C3" s="2">
        <v>0.44166666666666665</v>
      </c>
      <c r="D3" s="2">
        <v>0.45833333333333331</v>
      </c>
      <c r="E3" s="11">
        <v>1.6666666666666663E-2</v>
      </c>
      <c r="F3" s="102" t="s">
        <v>5</v>
      </c>
      <c r="G3" s="102" t="s">
        <v>5</v>
      </c>
      <c r="H3" s="102" t="s">
        <v>5</v>
      </c>
      <c r="I3" s="28" t="s">
        <v>4</v>
      </c>
      <c r="J3" s="28" t="s">
        <v>4</v>
      </c>
      <c r="K3" s="28" t="s">
        <v>4</v>
      </c>
      <c r="L3" s="102" t="s">
        <v>5</v>
      </c>
      <c r="M3" s="52" t="s">
        <v>0</v>
      </c>
      <c r="N3" s="52" t="s">
        <v>0</v>
      </c>
      <c r="O3" s="102" t="s">
        <v>5</v>
      </c>
      <c r="P3" s="102" t="s">
        <v>5</v>
      </c>
      <c r="Q3" s="28" t="s">
        <v>4</v>
      </c>
      <c r="R3" s="28" t="s">
        <v>4</v>
      </c>
      <c r="S3" s="102" t="s">
        <v>5</v>
      </c>
      <c r="T3" s="28" t="s">
        <v>4</v>
      </c>
      <c r="U3" s="102" t="s">
        <v>5</v>
      </c>
      <c r="V3" s="4" t="s">
        <v>6</v>
      </c>
      <c r="W3" s="28" t="s">
        <v>4</v>
      </c>
      <c r="X3" s="28" t="s">
        <v>4</v>
      </c>
    </row>
    <row r="4" spans="1:24" ht="15.75" x14ac:dyDescent="0.25">
      <c r="A4" s="133"/>
      <c r="B4" s="132"/>
      <c r="C4" s="107">
        <v>0.56944444444444442</v>
      </c>
      <c r="D4" s="108">
        <v>0.62708333333333333</v>
      </c>
      <c r="E4" s="11"/>
      <c r="F4" s="94"/>
      <c r="G4" s="56"/>
      <c r="H4" s="56"/>
      <c r="I4" s="67"/>
      <c r="J4" s="67"/>
      <c r="K4" s="67"/>
      <c r="L4" s="56"/>
      <c r="M4" s="67"/>
      <c r="N4" s="67"/>
      <c r="O4" s="56"/>
      <c r="P4" s="130"/>
      <c r="Q4" s="130"/>
      <c r="R4" s="67"/>
      <c r="S4" s="56"/>
      <c r="T4" s="67"/>
      <c r="U4" s="56"/>
      <c r="V4" s="117"/>
      <c r="W4" s="67"/>
      <c r="X4" s="117"/>
    </row>
    <row r="5" spans="1:24" ht="15.75" x14ac:dyDescent="0.25">
      <c r="A5" s="134">
        <v>45879</v>
      </c>
      <c r="B5" s="132">
        <v>35</v>
      </c>
      <c r="C5" s="107">
        <v>0.47291666666666665</v>
      </c>
      <c r="D5" s="108">
        <v>0.5229166666666667</v>
      </c>
      <c r="E5" s="60">
        <v>0.10763888888888895</v>
      </c>
      <c r="F5" s="98" t="s">
        <v>5</v>
      </c>
      <c r="G5" s="74" t="s">
        <v>5</v>
      </c>
      <c r="H5" s="74" t="s">
        <v>5</v>
      </c>
      <c r="I5" s="51" t="s">
        <v>4</v>
      </c>
      <c r="J5" s="51" t="s">
        <v>4</v>
      </c>
      <c r="K5" s="51" t="s">
        <v>4</v>
      </c>
      <c r="L5" s="74" t="s">
        <v>5</v>
      </c>
      <c r="M5" s="51" t="s">
        <v>4</v>
      </c>
      <c r="N5" s="110" t="s">
        <v>0</v>
      </c>
      <c r="O5" s="74" t="s">
        <v>5</v>
      </c>
      <c r="P5" s="74" t="s">
        <v>5</v>
      </c>
      <c r="Q5" s="51" t="s">
        <v>4</v>
      </c>
      <c r="R5" s="51" t="s">
        <v>4</v>
      </c>
      <c r="S5" s="74" t="s">
        <v>5</v>
      </c>
      <c r="T5" s="51" t="s">
        <v>4</v>
      </c>
      <c r="U5" s="74" t="s">
        <v>5</v>
      </c>
      <c r="V5" s="51" t="s">
        <v>4</v>
      </c>
      <c r="W5" s="51" t="s">
        <v>4</v>
      </c>
      <c r="X5" s="51" t="s">
        <v>4</v>
      </c>
    </row>
    <row r="6" spans="1:24" ht="15.75" x14ac:dyDescent="0.25">
      <c r="A6" s="84">
        <v>45875</v>
      </c>
      <c r="B6" s="18">
        <v>34</v>
      </c>
      <c r="C6" s="107">
        <v>0.52708333333333335</v>
      </c>
      <c r="D6" s="2">
        <v>0.55972222222222223</v>
      </c>
      <c r="E6" s="58">
        <v>3.2638888888888884E-2</v>
      </c>
      <c r="F6" s="60" t="s">
        <v>5</v>
      </c>
      <c r="G6" s="60" t="s">
        <v>5</v>
      </c>
      <c r="H6" s="60" t="s">
        <v>5</v>
      </c>
      <c r="I6" s="53" t="s">
        <v>4</v>
      </c>
      <c r="J6" s="53" t="s">
        <v>4</v>
      </c>
      <c r="K6" s="53" t="s">
        <v>4</v>
      </c>
      <c r="L6" s="60" t="s">
        <v>5</v>
      </c>
      <c r="M6" s="128" t="s">
        <v>2</v>
      </c>
      <c r="N6" s="53" t="s">
        <v>4</v>
      </c>
      <c r="O6" s="60" t="s">
        <v>5</v>
      </c>
      <c r="P6" s="60" t="s">
        <v>5</v>
      </c>
      <c r="Q6" s="53" t="s">
        <v>4</v>
      </c>
      <c r="R6" s="53" t="s">
        <v>4</v>
      </c>
      <c r="S6" s="60" t="s">
        <v>5</v>
      </c>
      <c r="T6" s="53" t="s">
        <v>4</v>
      </c>
      <c r="U6" s="60" t="s">
        <v>5</v>
      </c>
      <c r="V6" s="53" t="s">
        <v>4</v>
      </c>
      <c r="W6" s="53" t="s">
        <v>4</v>
      </c>
      <c r="X6" s="53" t="s">
        <v>4</v>
      </c>
    </row>
    <row r="7" spans="1:24" ht="15.75" x14ac:dyDescent="0.25">
      <c r="A7" s="126"/>
      <c r="B7" s="18"/>
      <c r="C7" s="107">
        <v>0.56805555555555554</v>
      </c>
      <c r="D7" s="2">
        <v>0.56874999999999998</v>
      </c>
      <c r="E7" s="11">
        <v>6.9444444444444198E-4</v>
      </c>
      <c r="F7" s="56"/>
      <c r="G7" s="56"/>
      <c r="H7" s="56"/>
      <c r="I7" s="67"/>
      <c r="J7" s="67"/>
      <c r="K7" s="67"/>
      <c r="L7" s="56"/>
      <c r="M7" s="67"/>
      <c r="N7" s="67"/>
      <c r="O7" s="56"/>
      <c r="P7" s="130"/>
      <c r="Q7" s="130"/>
      <c r="R7" s="67"/>
      <c r="S7" s="56"/>
      <c r="T7" s="67"/>
      <c r="U7" s="56"/>
      <c r="V7" s="117"/>
      <c r="W7" s="67"/>
      <c r="X7" s="131"/>
    </row>
    <row r="8" spans="1:24" ht="15.75" x14ac:dyDescent="0.25">
      <c r="A8" s="127">
        <v>45874</v>
      </c>
      <c r="B8" s="29">
        <v>33</v>
      </c>
      <c r="C8" s="107">
        <v>0.52361111111111114</v>
      </c>
      <c r="D8" s="2">
        <v>0.5395833333333333</v>
      </c>
      <c r="E8" s="56">
        <v>1.5972222222222165E-2</v>
      </c>
      <c r="F8" s="74" t="s">
        <v>5</v>
      </c>
      <c r="G8" s="74" t="s">
        <v>5</v>
      </c>
      <c r="H8" s="74" t="s">
        <v>5</v>
      </c>
      <c r="I8" s="51" t="s">
        <v>4</v>
      </c>
      <c r="J8" s="51" t="s">
        <v>4</v>
      </c>
      <c r="K8" s="51" t="s">
        <v>4</v>
      </c>
      <c r="L8" s="74" t="s">
        <v>5</v>
      </c>
      <c r="M8" s="129" t="s">
        <v>2</v>
      </c>
      <c r="N8" s="51" t="s">
        <v>4</v>
      </c>
      <c r="O8" s="74" t="s">
        <v>5</v>
      </c>
      <c r="P8" s="74" t="s">
        <v>5</v>
      </c>
      <c r="Q8" s="51" t="s">
        <v>4</v>
      </c>
      <c r="R8" s="51" t="s">
        <v>4</v>
      </c>
      <c r="S8" s="74" t="s">
        <v>5</v>
      </c>
      <c r="T8" s="51" t="s">
        <v>4</v>
      </c>
      <c r="U8" s="74" t="s">
        <v>5</v>
      </c>
      <c r="V8" s="116" t="s">
        <v>6</v>
      </c>
      <c r="W8" s="51" t="s">
        <v>4</v>
      </c>
      <c r="X8" s="53" t="s">
        <v>4</v>
      </c>
    </row>
    <row r="9" spans="1:24" ht="15.75" x14ac:dyDescent="0.25">
      <c r="A9" s="88">
        <v>45873</v>
      </c>
      <c r="B9" s="29">
        <v>32</v>
      </c>
      <c r="C9" s="107">
        <v>0.46388888888888891</v>
      </c>
      <c r="D9" s="2">
        <v>0.49444444444444446</v>
      </c>
      <c r="E9" s="11">
        <v>3.0555555555555558E-2</v>
      </c>
      <c r="F9" s="60" t="s">
        <v>5</v>
      </c>
      <c r="G9" s="60" t="s">
        <v>5</v>
      </c>
      <c r="H9" s="60" t="s">
        <v>5</v>
      </c>
      <c r="I9" s="57" t="s">
        <v>7</v>
      </c>
      <c r="J9" s="53" t="s">
        <v>4</v>
      </c>
      <c r="K9" s="53" t="s">
        <v>4</v>
      </c>
      <c r="L9" s="60" t="s">
        <v>5</v>
      </c>
      <c r="M9" s="128" t="s">
        <v>2</v>
      </c>
      <c r="N9" s="53" t="s">
        <v>4</v>
      </c>
      <c r="O9" s="60" t="s">
        <v>5</v>
      </c>
      <c r="P9" s="53" t="s">
        <v>4</v>
      </c>
      <c r="Q9" s="125" t="s">
        <v>5</v>
      </c>
      <c r="R9" s="53" t="s">
        <v>4</v>
      </c>
      <c r="S9" s="60" t="s">
        <v>5</v>
      </c>
      <c r="T9" s="53" t="s">
        <v>4</v>
      </c>
      <c r="U9" s="60" t="s">
        <v>5</v>
      </c>
      <c r="V9" s="53" t="s">
        <v>4</v>
      </c>
      <c r="W9" s="53" t="s">
        <v>4</v>
      </c>
      <c r="X9" s="53" t="s">
        <v>4</v>
      </c>
    </row>
    <row r="10" spans="1:24" ht="15.75" x14ac:dyDescent="0.25">
      <c r="A10" s="111">
        <v>45851</v>
      </c>
      <c r="B10" s="78"/>
      <c r="C10" s="107">
        <v>0.83611111111111114</v>
      </c>
      <c r="D10" s="2">
        <v>0.83750000000000002</v>
      </c>
      <c r="E10" s="11">
        <v>1.388888888888884E-3</v>
      </c>
      <c r="F10" s="102" t="s">
        <v>5</v>
      </c>
      <c r="G10" s="102" t="s">
        <v>5</v>
      </c>
      <c r="H10" s="102" t="s">
        <v>5</v>
      </c>
      <c r="I10" s="28" t="s">
        <v>4</v>
      </c>
      <c r="J10" s="28" t="s">
        <v>4</v>
      </c>
      <c r="K10" s="28" t="s">
        <v>4</v>
      </c>
      <c r="L10" s="102" t="s">
        <v>5</v>
      </c>
      <c r="M10" s="28" t="s">
        <v>4</v>
      </c>
      <c r="N10" s="28" t="s">
        <v>4</v>
      </c>
      <c r="O10" s="102" t="s">
        <v>5</v>
      </c>
      <c r="P10" s="122" t="s">
        <v>2</v>
      </c>
      <c r="Q10" s="125" t="s">
        <v>5</v>
      </c>
      <c r="R10" s="28" t="s">
        <v>4</v>
      </c>
      <c r="S10" s="102" t="s">
        <v>5</v>
      </c>
      <c r="T10" s="28" t="s">
        <v>4</v>
      </c>
      <c r="U10" s="102" t="s">
        <v>5</v>
      </c>
      <c r="V10" s="4" t="s">
        <v>6</v>
      </c>
      <c r="W10" s="28" t="s">
        <v>4</v>
      </c>
      <c r="X10" s="28" t="s">
        <v>4</v>
      </c>
    </row>
    <row r="11" spans="1:24" ht="15.75" x14ac:dyDescent="0.25">
      <c r="A11" s="111">
        <v>45851</v>
      </c>
      <c r="B11" s="78"/>
      <c r="C11" s="107">
        <v>0.75347222222222221</v>
      </c>
      <c r="D11" s="2">
        <v>0.8</v>
      </c>
      <c r="E11" s="11">
        <v>4.6527777777777835E-2</v>
      </c>
      <c r="F11" s="102" t="s">
        <v>5</v>
      </c>
      <c r="G11" s="102" t="s">
        <v>5</v>
      </c>
      <c r="H11" s="102" t="s">
        <v>5</v>
      </c>
      <c r="I11" s="28" t="s">
        <v>4</v>
      </c>
      <c r="J11" s="28" t="s">
        <v>4</v>
      </c>
      <c r="K11" s="28" t="s">
        <v>4</v>
      </c>
      <c r="L11" s="102" t="s">
        <v>5</v>
      </c>
      <c r="M11" s="28" t="s">
        <v>4</v>
      </c>
      <c r="N11" s="28" t="s">
        <v>4</v>
      </c>
      <c r="O11" s="102" t="s">
        <v>5</v>
      </c>
      <c r="P11" s="122" t="s">
        <v>2</v>
      </c>
      <c r="Q11" s="125" t="s">
        <v>5</v>
      </c>
      <c r="R11" s="28" t="s">
        <v>4</v>
      </c>
      <c r="S11" s="102" t="s">
        <v>5</v>
      </c>
      <c r="T11" s="28" t="s">
        <v>4</v>
      </c>
      <c r="U11" s="102" t="s">
        <v>5</v>
      </c>
      <c r="V11" s="4" t="s">
        <v>6</v>
      </c>
      <c r="W11" s="28" t="s">
        <v>4</v>
      </c>
      <c r="X11" s="28" t="s">
        <v>4</v>
      </c>
    </row>
    <row r="12" spans="1:24" ht="15.75" x14ac:dyDescent="0.25">
      <c r="A12" s="111">
        <v>45851</v>
      </c>
      <c r="B12" s="29">
        <v>31</v>
      </c>
      <c r="C12" s="107">
        <v>0.6743055555555556</v>
      </c>
      <c r="D12" s="2">
        <v>0.73611111111111116</v>
      </c>
      <c r="E12" s="11">
        <v>6.1805555555555558E-2</v>
      </c>
      <c r="F12" s="102" t="s">
        <v>5</v>
      </c>
      <c r="G12" s="102" t="s">
        <v>5</v>
      </c>
      <c r="H12" s="102" t="s">
        <v>5</v>
      </c>
      <c r="I12" s="28" t="s">
        <v>4</v>
      </c>
      <c r="J12" s="28" t="s">
        <v>4</v>
      </c>
      <c r="K12" s="28" t="s">
        <v>4</v>
      </c>
      <c r="L12" s="102" t="s">
        <v>5</v>
      </c>
      <c r="M12" s="28" t="s">
        <v>4</v>
      </c>
      <c r="N12" s="28" t="s">
        <v>4</v>
      </c>
      <c r="O12" s="102" t="s">
        <v>5</v>
      </c>
      <c r="P12" s="122" t="s">
        <v>2</v>
      </c>
      <c r="Q12" s="125" t="s">
        <v>5</v>
      </c>
      <c r="R12" s="28" t="s">
        <v>4</v>
      </c>
      <c r="S12" s="102" t="s">
        <v>5</v>
      </c>
      <c r="T12" s="28" t="s">
        <v>4</v>
      </c>
      <c r="U12" s="102" t="s">
        <v>5</v>
      </c>
      <c r="V12" s="4" t="s">
        <v>6</v>
      </c>
      <c r="W12" s="28" t="s">
        <v>4</v>
      </c>
      <c r="X12" s="28" t="s">
        <v>4</v>
      </c>
    </row>
    <row r="13" spans="1:24" ht="15.75" x14ac:dyDescent="0.25">
      <c r="A13" s="42">
        <v>45847</v>
      </c>
      <c r="B13" s="29">
        <v>30</v>
      </c>
      <c r="C13" s="2">
        <v>0.54513888888888884</v>
      </c>
      <c r="D13" s="2">
        <v>0.61458333333333337</v>
      </c>
      <c r="E13" s="11">
        <v>6.9444444444444531E-2</v>
      </c>
      <c r="F13" s="102" t="s">
        <v>5</v>
      </c>
      <c r="G13" s="102" t="s">
        <v>5</v>
      </c>
      <c r="H13" s="102" t="s">
        <v>5</v>
      </c>
      <c r="I13" s="74" t="s">
        <v>5</v>
      </c>
      <c r="J13" s="28" t="s">
        <v>4</v>
      </c>
      <c r="K13" s="28" t="s">
        <v>4</v>
      </c>
      <c r="L13" s="28" t="s">
        <v>4</v>
      </c>
      <c r="M13" s="10" t="s">
        <v>0</v>
      </c>
      <c r="N13" s="28" t="s">
        <v>4</v>
      </c>
      <c r="O13" s="102" t="s">
        <v>5</v>
      </c>
      <c r="P13" s="28" t="s">
        <v>4</v>
      </c>
      <c r="Q13" s="125" t="s">
        <v>5</v>
      </c>
      <c r="R13" s="28" t="s">
        <v>4</v>
      </c>
      <c r="S13" s="102" t="s">
        <v>5</v>
      </c>
      <c r="T13" s="28" t="s">
        <v>4</v>
      </c>
      <c r="U13" s="102" t="s">
        <v>5</v>
      </c>
      <c r="V13" s="28" t="s">
        <v>4</v>
      </c>
      <c r="W13" s="122" t="s">
        <v>2</v>
      </c>
      <c r="X13" s="28" t="s">
        <v>4</v>
      </c>
    </row>
    <row r="14" spans="1:24" ht="15.75" x14ac:dyDescent="0.25">
      <c r="A14" s="42">
        <v>45845</v>
      </c>
      <c r="B14" s="30">
        <v>29</v>
      </c>
      <c r="C14" s="2">
        <v>0.47152777777777777</v>
      </c>
      <c r="D14" s="2">
        <v>0.47638888888888886</v>
      </c>
      <c r="E14" s="11">
        <v>4.8611111111110938E-3</v>
      </c>
      <c r="F14" s="102" t="s">
        <v>5</v>
      </c>
      <c r="G14" s="102" t="s">
        <v>5</v>
      </c>
      <c r="H14" s="102" t="s">
        <v>5</v>
      </c>
      <c r="I14" s="74" t="s">
        <v>5</v>
      </c>
      <c r="J14" s="28" t="s">
        <v>4</v>
      </c>
      <c r="K14" s="46" t="s">
        <v>2</v>
      </c>
      <c r="L14" s="28" t="s">
        <v>4</v>
      </c>
      <c r="M14" s="4" t="s">
        <v>6</v>
      </c>
      <c r="N14" s="10" t="s">
        <v>0</v>
      </c>
      <c r="O14" s="102" t="s">
        <v>5</v>
      </c>
      <c r="P14" s="28" t="s">
        <v>4</v>
      </c>
      <c r="Q14" s="125" t="s">
        <v>5</v>
      </c>
      <c r="R14" s="28" t="s">
        <v>4</v>
      </c>
      <c r="S14" s="102" t="s">
        <v>5</v>
      </c>
      <c r="T14" s="28" t="s">
        <v>4</v>
      </c>
      <c r="U14" s="102" t="s">
        <v>5</v>
      </c>
      <c r="V14" s="28" t="s">
        <v>4</v>
      </c>
      <c r="W14" s="28" t="s">
        <v>4</v>
      </c>
      <c r="X14" s="28" t="s">
        <v>4</v>
      </c>
    </row>
    <row r="15" spans="1:24" ht="15.75" x14ac:dyDescent="0.25">
      <c r="A15" s="42">
        <v>45826</v>
      </c>
      <c r="B15" s="30">
        <v>28</v>
      </c>
      <c r="C15" s="2">
        <v>0.47361111111111109</v>
      </c>
      <c r="D15" s="2">
        <v>0.4909722222222222</v>
      </c>
      <c r="E15" s="11">
        <v>1.7361111111111105E-2</v>
      </c>
      <c r="F15" s="102" t="s">
        <v>5</v>
      </c>
      <c r="G15" s="102" t="s">
        <v>5</v>
      </c>
      <c r="H15" s="102" t="s">
        <v>5</v>
      </c>
      <c r="I15" s="74" t="s">
        <v>5</v>
      </c>
      <c r="J15" s="28" t="s">
        <v>4</v>
      </c>
      <c r="K15" s="28" t="s">
        <v>4</v>
      </c>
      <c r="L15" s="28" t="s">
        <v>4</v>
      </c>
      <c r="M15" s="28" t="s">
        <v>4</v>
      </c>
      <c r="N15" s="28" t="s">
        <v>4</v>
      </c>
      <c r="O15" s="102" t="s">
        <v>5</v>
      </c>
      <c r="P15" s="28" t="s">
        <v>4</v>
      </c>
      <c r="Q15" s="125" t="s">
        <v>5</v>
      </c>
      <c r="R15" s="28" t="s">
        <v>4</v>
      </c>
      <c r="S15" s="102" t="s">
        <v>5</v>
      </c>
      <c r="T15" s="28" t="s">
        <v>4</v>
      </c>
      <c r="U15" s="102" t="s">
        <v>5</v>
      </c>
      <c r="V15" s="28" t="s">
        <v>4</v>
      </c>
      <c r="W15" s="46" t="s">
        <v>2</v>
      </c>
      <c r="X15" s="28" t="s">
        <v>4</v>
      </c>
    </row>
    <row r="16" spans="1:24" ht="15.75" x14ac:dyDescent="0.25">
      <c r="A16" s="42">
        <v>45812</v>
      </c>
      <c r="B16" s="30">
        <v>27</v>
      </c>
      <c r="C16" s="2">
        <v>0.48125000000000001</v>
      </c>
      <c r="D16" s="2">
        <v>0.48541666666666666</v>
      </c>
      <c r="E16" s="11">
        <v>4.1666666666666519E-3</v>
      </c>
      <c r="F16" s="102" t="s">
        <v>5</v>
      </c>
      <c r="G16" s="28" t="s">
        <v>4</v>
      </c>
      <c r="H16" s="102" t="s">
        <v>5</v>
      </c>
      <c r="I16" s="74" t="s">
        <v>5</v>
      </c>
      <c r="J16" s="28" t="s">
        <v>4</v>
      </c>
      <c r="K16" s="28" t="s">
        <v>4</v>
      </c>
      <c r="L16" s="120" t="s">
        <v>0</v>
      </c>
      <c r="M16" s="102" t="s">
        <v>5</v>
      </c>
      <c r="N16" s="28" t="s">
        <v>4</v>
      </c>
      <c r="O16" s="102" t="s">
        <v>5</v>
      </c>
      <c r="P16" s="28" t="s">
        <v>4</v>
      </c>
      <c r="Q16" s="125" t="s">
        <v>5</v>
      </c>
      <c r="R16" s="28" t="s">
        <v>4</v>
      </c>
      <c r="S16" s="102" t="s">
        <v>5</v>
      </c>
      <c r="T16" s="28" t="s">
        <v>4</v>
      </c>
      <c r="U16" s="102" t="s">
        <v>5</v>
      </c>
      <c r="V16" s="28" t="s">
        <v>4</v>
      </c>
      <c r="W16" s="28" t="s">
        <v>4</v>
      </c>
      <c r="X16" s="28" t="s">
        <v>4</v>
      </c>
    </row>
    <row r="17" spans="1:24" ht="15.75" x14ac:dyDescent="0.25">
      <c r="A17" s="42">
        <v>45810</v>
      </c>
      <c r="B17" s="30">
        <v>26</v>
      </c>
      <c r="C17" s="2">
        <v>0.46458333333333335</v>
      </c>
      <c r="D17" s="2">
        <v>0.47291666666666665</v>
      </c>
      <c r="E17" s="11">
        <v>8.3333333333333037E-3</v>
      </c>
      <c r="F17" s="102" t="s">
        <v>5</v>
      </c>
      <c r="G17" s="28" t="s">
        <v>4</v>
      </c>
      <c r="H17" s="102" t="s">
        <v>5</v>
      </c>
      <c r="I17" s="74" t="s">
        <v>5</v>
      </c>
      <c r="J17" s="28" t="s">
        <v>4</v>
      </c>
      <c r="K17" s="28" t="s">
        <v>4</v>
      </c>
      <c r="L17" s="28" t="s">
        <v>4</v>
      </c>
      <c r="M17" s="102" t="s">
        <v>5</v>
      </c>
      <c r="N17" s="28" t="s">
        <v>4</v>
      </c>
      <c r="O17" s="102" t="s">
        <v>5</v>
      </c>
      <c r="P17" s="28" t="s">
        <v>4</v>
      </c>
      <c r="Q17" s="125" t="s">
        <v>5</v>
      </c>
      <c r="R17" s="28" t="s">
        <v>4</v>
      </c>
      <c r="S17" s="102" t="s">
        <v>5</v>
      </c>
      <c r="T17" s="28" t="s">
        <v>4</v>
      </c>
      <c r="U17" s="102" t="s">
        <v>5</v>
      </c>
      <c r="V17" s="28" t="s">
        <v>4</v>
      </c>
      <c r="W17" s="28" t="s">
        <v>4</v>
      </c>
      <c r="X17" s="28" t="s">
        <v>4</v>
      </c>
    </row>
    <row r="18" spans="1:24" ht="21.75" x14ac:dyDescent="0.25">
      <c r="A18" s="41"/>
      <c r="B18" s="31"/>
      <c r="C18" s="5" t="s">
        <v>34</v>
      </c>
      <c r="D18" s="6"/>
      <c r="E18" s="7"/>
      <c r="F18" s="7"/>
      <c r="G18" s="7"/>
      <c r="H18" s="7"/>
      <c r="I18" s="7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9"/>
    </row>
    <row r="19" spans="1:24" ht="21.75" x14ac:dyDescent="0.25">
      <c r="A19" s="41"/>
      <c r="B19" s="31"/>
      <c r="C19" s="5" t="s">
        <v>33</v>
      </c>
      <c r="D19" s="6"/>
      <c r="E19" s="7"/>
      <c r="F19" s="7"/>
      <c r="G19" s="7"/>
      <c r="H19" s="7"/>
      <c r="I19" s="7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9"/>
    </row>
    <row r="20" spans="1:24" ht="15.75" x14ac:dyDescent="0.25">
      <c r="A20" s="42" t="s">
        <v>65</v>
      </c>
      <c r="B20" s="30">
        <v>25</v>
      </c>
      <c r="C20" s="2">
        <v>0.92638888888888893</v>
      </c>
      <c r="D20" s="2">
        <v>0.93333333333333335</v>
      </c>
      <c r="E20" s="11">
        <v>6.9444444444444198E-3</v>
      </c>
      <c r="F20" s="102" t="s">
        <v>5</v>
      </c>
      <c r="G20" s="102" t="s">
        <v>5</v>
      </c>
      <c r="H20" s="102" t="s">
        <v>5</v>
      </c>
      <c r="I20" s="74" t="s">
        <v>5</v>
      </c>
      <c r="J20" s="28" t="s">
        <v>4</v>
      </c>
      <c r="K20" s="119" t="s">
        <v>6</v>
      </c>
      <c r="L20" s="28" t="s">
        <v>4</v>
      </c>
      <c r="M20" s="10" t="s">
        <v>0</v>
      </c>
      <c r="N20" s="10" t="s">
        <v>0</v>
      </c>
      <c r="O20" s="102" t="s">
        <v>5</v>
      </c>
      <c r="P20" s="10" t="s">
        <v>0</v>
      </c>
      <c r="Q20" s="125" t="s">
        <v>5</v>
      </c>
      <c r="R20" s="28" t="s">
        <v>4</v>
      </c>
      <c r="S20" s="102" t="s">
        <v>5</v>
      </c>
      <c r="T20" s="28" t="s">
        <v>4</v>
      </c>
      <c r="U20" s="102" t="s">
        <v>5</v>
      </c>
      <c r="V20" s="28" t="s">
        <v>4</v>
      </c>
      <c r="W20" s="28" t="s">
        <v>4</v>
      </c>
      <c r="X20" s="28" t="s">
        <v>4</v>
      </c>
    </row>
    <row r="21" spans="1:24" ht="15.75" x14ac:dyDescent="0.25">
      <c r="A21" s="42">
        <v>45790</v>
      </c>
      <c r="B21" s="30">
        <v>24</v>
      </c>
      <c r="C21" s="2">
        <v>0.57638888888888884</v>
      </c>
      <c r="D21" s="2">
        <v>0.58333333333333337</v>
      </c>
      <c r="E21" s="11">
        <v>6.9444444444445308E-3</v>
      </c>
      <c r="F21" s="102" t="s">
        <v>5</v>
      </c>
      <c r="G21" s="102" t="s">
        <v>5</v>
      </c>
      <c r="H21" s="102" t="s">
        <v>5</v>
      </c>
      <c r="I21" s="74" t="s">
        <v>5</v>
      </c>
      <c r="J21" s="28" t="s">
        <v>4</v>
      </c>
      <c r="K21" s="28" t="s">
        <v>4</v>
      </c>
      <c r="L21" s="119" t="s">
        <v>6</v>
      </c>
      <c r="M21" s="10" t="s">
        <v>0</v>
      </c>
      <c r="N21" s="10" t="s">
        <v>0</v>
      </c>
      <c r="O21" s="102" t="s">
        <v>5</v>
      </c>
      <c r="P21" s="28" t="s">
        <v>4</v>
      </c>
      <c r="Q21" s="125" t="s">
        <v>5</v>
      </c>
      <c r="R21" s="28" t="s">
        <v>4</v>
      </c>
      <c r="S21" s="10" t="s">
        <v>5</v>
      </c>
      <c r="T21" s="28" t="s">
        <v>4</v>
      </c>
      <c r="U21" s="102" t="s">
        <v>5</v>
      </c>
      <c r="V21" s="28" t="s">
        <v>4</v>
      </c>
      <c r="W21" s="28" t="s">
        <v>4</v>
      </c>
      <c r="X21" s="53" t="s">
        <v>4</v>
      </c>
    </row>
    <row r="22" spans="1:24" ht="15.75" x14ac:dyDescent="0.25">
      <c r="A22" s="42">
        <v>45789</v>
      </c>
      <c r="B22" s="30">
        <v>23</v>
      </c>
      <c r="C22" s="2">
        <v>0.47916666666666669</v>
      </c>
      <c r="D22" s="2">
        <v>0.51111111111111107</v>
      </c>
      <c r="E22" s="11">
        <v>3.1944444444444386E-2</v>
      </c>
      <c r="F22" s="102" t="s">
        <v>5</v>
      </c>
      <c r="G22" s="102" t="s">
        <v>5</v>
      </c>
      <c r="H22" s="102" t="s">
        <v>5</v>
      </c>
      <c r="I22" s="74" t="s">
        <v>5</v>
      </c>
      <c r="J22" s="28" t="s">
        <v>4</v>
      </c>
      <c r="K22" s="28" t="s">
        <v>4</v>
      </c>
      <c r="L22" s="119" t="s">
        <v>6</v>
      </c>
      <c r="M22" s="28" t="s">
        <v>4</v>
      </c>
      <c r="N22" s="28" t="s">
        <v>4</v>
      </c>
      <c r="O22" s="102" t="s">
        <v>5</v>
      </c>
      <c r="P22" s="28" t="s">
        <v>4</v>
      </c>
      <c r="Q22" s="125" t="s">
        <v>5</v>
      </c>
      <c r="R22" s="28" t="s">
        <v>4</v>
      </c>
      <c r="S22" s="10" t="s">
        <v>5</v>
      </c>
      <c r="T22" s="28" t="s">
        <v>4</v>
      </c>
      <c r="U22" s="102" t="s">
        <v>5</v>
      </c>
      <c r="V22" s="28" t="s">
        <v>4</v>
      </c>
      <c r="W22" s="28" t="s">
        <v>4</v>
      </c>
      <c r="X22" s="53" t="s">
        <v>4</v>
      </c>
    </row>
    <row r="23" spans="1:24" ht="15.75" x14ac:dyDescent="0.25">
      <c r="A23" s="42">
        <v>45788</v>
      </c>
      <c r="B23" s="18">
        <v>22</v>
      </c>
      <c r="C23" s="107">
        <v>0.54861111111111116</v>
      </c>
      <c r="D23" s="108">
        <v>0.67013888888888884</v>
      </c>
      <c r="E23" s="56">
        <v>0.12152777777777778</v>
      </c>
      <c r="F23" s="74" t="s">
        <v>5</v>
      </c>
      <c r="G23" s="74" t="s">
        <v>5</v>
      </c>
      <c r="H23" s="74" t="s">
        <v>5</v>
      </c>
      <c r="I23" s="74" t="s">
        <v>5</v>
      </c>
      <c r="J23" s="51" t="s">
        <v>4</v>
      </c>
      <c r="K23" s="51" t="s">
        <v>4</v>
      </c>
      <c r="L23" s="119" t="s">
        <v>6</v>
      </c>
      <c r="M23" s="51" t="s">
        <v>4</v>
      </c>
      <c r="N23" s="51" t="s">
        <v>4</v>
      </c>
      <c r="O23" s="74" t="s">
        <v>5</v>
      </c>
      <c r="P23" s="64" t="s">
        <v>0</v>
      </c>
      <c r="Q23" s="125" t="s">
        <v>5</v>
      </c>
      <c r="R23" s="51" t="s">
        <v>4</v>
      </c>
      <c r="S23" s="110" t="s">
        <v>5</v>
      </c>
      <c r="T23" s="51" t="s">
        <v>4</v>
      </c>
      <c r="U23" s="74" t="s">
        <v>5</v>
      </c>
      <c r="V23" s="51" t="s">
        <v>4</v>
      </c>
      <c r="W23" s="51" t="s">
        <v>4</v>
      </c>
      <c r="X23" s="53" t="s">
        <v>4</v>
      </c>
    </row>
    <row r="24" spans="1:24" ht="15.75" x14ac:dyDescent="0.25">
      <c r="A24" s="42">
        <v>45787</v>
      </c>
      <c r="B24" s="18"/>
      <c r="C24" s="107">
        <v>0.69097222222222221</v>
      </c>
      <c r="D24" s="108">
        <v>0.69374999999999998</v>
      </c>
      <c r="E24" s="56"/>
      <c r="F24" s="56"/>
      <c r="G24" s="56"/>
      <c r="H24" s="56"/>
      <c r="I24" s="56"/>
      <c r="J24" s="67"/>
      <c r="K24" s="109"/>
      <c r="L24" s="64"/>
      <c r="M24" s="92"/>
      <c r="N24" s="67"/>
      <c r="O24" s="56"/>
      <c r="P24" s="61"/>
      <c r="Q24" s="92"/>
      <c r="R24" s="67"/>
      <c r="S24" s="109"/>
      <c r="T24" s="67"/>
      <c r="U24" s="56"/>
      <c r="V24" s="67"/>
      <c r="W24" s="67"/>
      <c r="X24" s="64"/>
    </row>
    <row r="25" spans="1:24" ht="15.75" x14ac:dyDescent="0.25">
      <c r="A25" s="42">
        <v>45787</v>
      </c>
      <c r="B25" s="29">
        <v>21</v>
      </c>
      <c r="C25" s="107">
        <v>0.62708333333333333</v>
      </c>
      <c r="D25" s="108">
        <v>0.66874999999999996</v>
      </c>
      <c r="E25" s="74">
        <v>4.4444444444444398E-2</v>
      </c>
      <c r="F25" s="74" t="s">
        <v>5</v>
      </c>
      <c r="G25" s="74" t="s">
        <v>5</v>
      </c>
      <c r="H25" s="74" t="s">
        <v>5</v>
      </c>
      <c r="I25" s="74" t="s">
        <v>5</v>
      </c>
      <c r="J25" s="51" t="s">
        <v>4</v>
      </c>
      <c r="K25" s="51" t="s">
        <v>4</v>
      </c>
      <c r="L25" s="51" t="s">
        <v>4</v>
      </c>
      <c r="M25" s="51" t="s">
        <v>4</v>
      </c>
      <c r="N25" s="51" t="s">
        <v>4</v>
      </c>
      <c r="O25" s="74" t="s">
        <v>5</v>
      </c>
      <c r="P25" s="52" t="s">
        <v>0</v>
      </c>
      <c r="Q25" s="125" t="s">
        <v>5</v>
      </c>
      <c r="R25" s="51" t="s">
        <v>4</v>
      </c>
      <c r="S25" s="110" t="s">
        <v>5</v>
      </c>
      <c r="T25" s="51" t="s">
        <v>4</v>
      </c>
      <c r="U25" s="74" t="s">
        <v>5</v>
      </c>
      <c r="V25" s="51" t="s">
        <v>4</v>
      </c>
      <c r="W25" s="51" t="s">
        <v>4</v>
      </c>
      <c r="X25" s="53" t="s">
        <v>4</v>
      </c>
    </row>
    <row r="26" spans="1:24" ht="15.75" x14ac:dyDescent="0.25">
      <c r="A26" s="42">
        <v>45787</v>
      </c>
      <c r="B26" s="18"/>
      <c r="C26" s="107">
        <v>0.5493055555555556</v>
      </c>
      <c r="D26" s="108">
        <v>0.58194444444444449</v>
      </c>
      <c r="E26" s="56"/>
      <c r="F26" s="56"/>
      <c r="G26" s="56"/>
      <c r="H26" s="56"/>
      <c r="I26" s="11"/>
      <c r="J26" s="92"/>
      <c r="K26" s="109"/>
      <c r="L26" s="64"/>
      <c r="M26" s="92"/>
      <c r="N26" s="67"/>
      <c r="O26" s="56"/>
      <c r="P26" s="123"/>
      <c r="Q26" s="67"/>
      <c r="R26" s="67"/>
      <c r="S26" s="109"/>
      <c r="T26" s="67"/>
      <c r="U26" s="56"/>
      <c r="V26" s="67"/>
      <c r="W26" s="67"/>
      <c r="X26" s="64"/>
    </row>
    <row r="27" spans="1:24" ht="15.75" x14ac:dyDescent="0.25">
      <c r="A27" s="42">
        <v>45787</v>
      </c>
      <c r="B27" s="29">
        <v>20</v>
      </c>
      <c r="C27" s="107">
        <v>0.45347222222222222</v>
      </c>
      <c r="D27" s="108">
        <v>0.5083333333333333</v>
      </c>
      <c r="E27" s="74">
        <v>8.7499999999999967E-2</v>
      </c>
      <c r="F27" s="74" t="s">
        <v>5</v>
      </c>
      <c r="G27" s="74" t="s">
        <v>5</v>
      </c>
      <c r="H27" s="74" t="s">
        <v>5</v>
      </c>
      <c r="I27" s="60" t="s">
        <v>5</v>
      </c>
      <c r="J27" s="96" t="s">
        <v>4</v>
      </c>
      <c r="K27" s="51" t="s">
        <v>4</v>
      </c>
      <c r="L27" s="51" t="s">
        <v>4</v>
      </c>
      <c r="M27" s="51" t="s">
        <v>4</v>
      </c>
      <c r="N27" s="51" t="s">
        <v>4</v>
      </c>
      <c r="O27" s="74" t="s">
        <v>5</v>
      </c>
      <c r="P27" s="119" t="s">
        <v>6</v>
      </c>
      <c r="Q27" s="52" t="s">
        <v>5</v>
      </c>
      <c r="R27" s="51" t="s">
        <v>4</v>
      </c>
      <c r="S27" s="110" t="s">
        <v>5</v>
      </c>
      <c r="T27" s="51" t="s">
        <v>4</v>
      </c>
      <c r="U27" s="74" t="s">
        <v>5</v>
      </c>
      <c r="V27" s="51" t="s">
        <v>4</v>
      </c>
      <c r="W27" s="51" t="s">
        <v>4</v>
      </c>
      <c r="X27" s="53" t="s">
        <v>4</v>
      </c>
    </row>
    <row r="28" spans="1:24" ht="15.75" x14ac:dyDescent="0.25">
      <c r="A28" s="42">
        <v>45785</v>
      </c>
      <c r="B28" s="30">
        <v>19</v>
      </c>
      <c r="C28" s="2">
        <v>0.4513888888888889</v>
      </c>
      <c r="D28" s="2">
        <v>0.57986111111111116</v>
      </c>
      <c r="E28" s="11">
        <v>0.12847222222222227</v>
      </c>
      <c r="F28" s="102" t="s">
        <v>5</v>
      </c>
      <c r="G28" s="11" t="s">
        <v>5</v>
      </c>
      <c r="H28" s="102" t="s">
        <v>5</v>
      </c>
      <c r="I28" s="60" t="s">
        <v>5</v>
      </c>
      <c r="J28" s="28" t="s">
        <v>4</v>
      </c>
      <c r="K28" s="28" t="s">
        <v>4</v>
      </c>
      <c r="L28" s="28" t="s">
        <v>4</v>
      </c>
      <c r="M28" s="28" t="s">
        <v>4</v>
      </c>
      <c r="N28" s="28" t="s">
        <v>4</v>
      </c>
      <c r="O28" s="102" t="s">
        <v>5</v>
      </c>
      <c r="P28" s="10" t="s">
        <v>0</v>
      </c>
      <c r="Q28" s="125" t="s">
        <v>5</v>
      </c>
      <c r="R28" s="28" t="s">
        <v>4</v>
      </c>
      <c r="S28" s="10" t="s">
        <v>5</v>
      </c>
      <c r="T28" s="28" t="s">
        <v>4</v>
      </c>
      <c r="U28" s="102" t="s">
        <v>5</v>
      </c>
      <c r="V28" s="28" t="s">
        <v>4</v>
      </c>
      <c r="W28" s="28" t="s">
        <v>4</v>
      </c>
      <c r="X28" s="4" t="s">
        <v>6</v>
      </c>
    </row>
    <row r="29" spans="1:24" ht="15.75" x14ac:dyDescent="0.25">
      <c r="A29" s="42">
        <v>45782</v>
      </c>
      <c r="B29" s="30">
        <v>18</v>
      </c>
      <c r="C29" s="2">
        <v>0.50416666666666665</v>
      </c>
      <c r="D29" s="2">
        <v>0.5229166666666667</v>
      </c>
      <c r="E29" s="11">
        <v>1.8750000000000044E-2</v>
      </c>
      <c r="F29" s="102" t="s">
        <v>5</v>
      </c>
      <c r="G29" s="11" t="s">
        <v>5</v>
      </c>
      <c r="H29" s="102" t="s">
        <v>5</v>
      </c>
      <c r="I29" s="102" t="s">
        <v>5</v>
      </c>
      <c r="J29" s="28" t="s">
        <v>4</v>
      </c>
      <c r="K29" s="28" t="s">
        <v>4</v>
      </c>
      <c r="L29" s="28" t="s">
        <v>4</v>
      </c>
      <c r="M29" s="28" t="s">
        <v>4</v>
      </c>
      <c r="N29" s="28" t="s">
        <v>4</v>
      </c>
      <c r="O29" s="102" t="s">
        <v>5</v>
      </c>
      <c r="P29" s="10" t="s">
        <v>0</v>
      </c>
      <c r="Q29" s="125" t="s">
        <v>5</v>
      </c>
      <c r="R29" s="28" t="s">
        <v>4</v>
      </c>
      <c r="S29" s="10" t="s">
        <v>5</v>
      </c>
      <c r="T29" s="28" t="s">
        <v>4</v>
      </c>
      <c r="U29" s="102" t="s">
        <v>5</v>
      </c>
      <c r="V29" s="28" t="s">
        <v>4</v>
      </c>
      <c r="W29" s="28" t="s">
        <v>4</v>
      </c>
      <c r="X29" s="28" t="s">
        <v>4</v>
      </c>
    </row>
    <row r="30" spans="1:24" ht="15.75" x14ac:dyDescent="0.25">
      <c r="A30" s="42" t="s">
        <v>64</v>
      </c>
      <c r="B30" s="30">
        <v>17</v>
      </c>
      <c r="C30" s="2">
        <v>0.52500000000000002</v>
      </c>
      <c r="D30" s="2">
        <v>0.58333333333333337</v>
      </c>
      <c r="E30" s="11">
        <v>5.8333333333333348E-2</v>
      </c>
      <c r="F30" s="102" t="s">
        <v>5</v>
      </c>
      <c r="G30" s="11" t="s">
        <v>5</v>
      </c>
      <c r="H30" s="102" t="s">
        <v>5</v>
      </c>
      <c r="I30" s="102" t="s">
        <v>5</v>
      </c>
      <c r="J30" s="28" t="s">
        <v>4</v>
      </c>
      <c r="K30" s="28" t="s">
        <v>4</v>
      </c>
      <c r="L30" s="28" t="s">
        <v>4</v>
      </c>
      <c r="M30" s="28" t="s">
        <v>4</v>
      </c>
      <c r="N30" s="28" t="s">
        <v>4</v>
      </c>
      <c r="O30" s="102" t="s">
        <v>5</v>
      </c>
      <c r="P30" s="28" t="s">
        <v>4</v>
      </c>
      <c r="Q30" s="125" t="s">
        <v>5</v>
      </c>
      <c r="R30" s="28" t="s">
        <v>4</v>
      </c>
      <c r="S30" s="10" t="s">
        <v>5</v>
      </c>
      <c r="T30" s="28" t="s">
        <v>4</v>
      </c>
      <c r="U30" s="102" t="s">
        <v>5</v>
      </c>
      <c r="V30" s="28" t="s">
        <v>4</v>
      </c>
      <c r="W30" s="28" t="s">
        <v>4</v>
      </c>
      <c r="X30" s="28" t="s">
        <v>4</v>
      </c>
    </row>
    <row r="31" spans="1:24" ht="15.75" x14ac:dyDescent="0.25">
      <c r="A31" s="42" t="s">
        <v>63</v>
      </c>
      <c r="B31" s="30">
        <v>16</v>
      </c>
      <c r="C31" s="2">
        <v>0.52638888888888891</v>
      </c>
      <c r="D31" s="2">
        <v>0.57638888888888884</v>
      </c>
      <c r="E31" s="11">
        <v>4.9999999999999933E-2</v>
      </c>
      <c r="F31" s="102" t="s">
        <v>5</v>
      </c>
      <c r="G31" s="11" t="s">
        <v>5</v>
      </c>
      <c r="H31" s="102" t="s">
        <v>5</v>
      </c>
      <c r="I31" s="102" t="s">
        <v>5</v>
      </c>
      <c r="J31" s="28" t="s">
        <v>4</v>
      </c>
      <c r="K31" s="28" t="s">
        <v>4</v>
      </c>
      <c r="L31" s="28" t="s">
        <v>4</v>
      </c>
      <c r="M31" s="28" t="s">
        <v>4</v>
      </c>
      <c r="N31" s="28" t="s">
        <v>4</v>
      </c>
      <c r="O31" s="102" t="s">
        <v>5</v>
      </c>
      <c r="P31" s="28" t="s">
        <v>4</v>
      </c>
      <c r="Q31" s="125" t="s">
        <v>5</v>
      </c>
      <c r="R31" s="28" t="s">
        <v>4</v>
      </c>
      <c r="S31" s="10" t="s">
        <v>5</v>
      </c>
      <c r="T31" s="28" t="s">
        <v>4</v>
      </c>
      <c r="U31" s="102" t="s">
        <v>5</v>
      </c>
      <c r="V31" s="28" t="s">
        <v>4</v>
      </c>
      <c r="W31" s="28" t="s">
        <v>4</v>
      </c>
      <c r="X31" s="28" t="s">
        <v>4</v>
      </c>
    </row>
    <row r="32" spans="1:24" ht="15.75" x14ac:dyDescent="0.25">
      <c r="A32" s="42" t="s">
        <v>62</v>
      </c>
      <c r="B32" s="30">
        <v>15</v>
      </c>
      <c r="C32" s="2">
        <v>0.4861111111111111</v>
      </c>
      <c r="D32" s="2">
        <v>0.52569444444444446</v>
      </c>
      <c r="E32" s="11">
        <v>3.9583333333333359E-2</v>
      </c>
      <c r="F32" s="102" t="s">
        <v>5</v>
      </c>
      <c r="G32" s="11" t="s">
        <v>5</v>
      </c>
      <c r="H32" s="102" t="s">
        <v>5</v>
      </c>
      <c r="I32" s="102" t="s">
        <v>5</v>
      </c>
      <c r="J32" s="28" t="s">
        <v>4</v>
      </c>
      <c r="K32" s="10" t="s">
        <v>0</v>
      </c>
      <c r="L32" s="28" t="s">
        <v>4</v>
      </c>
      <c r="M32" s="28" t="s">
        <v>4</v>
      </c>
      <c r="N32" s="28" t="s">
        <v>4</v>
      </c>
      <c r="O32" s="102" t="s">
        <v>5</v>
      </c>
      <c r="P32" s="28" t="s">
        <v>4</v>
      </c>
      <c r="Q32" s="125" t="s">
        <v>5</v>
      </c>
      <c r="R32" s="28" t="s">
        <v>4</v>
      </c>
      <c r="S32" s="10" t="s">
        <v>5</v>
      </c>
      <c r="T32" s="10" t="s">
        <v>0</v>
      </c>
      <c r="U32" s="102" t="s">
        <v>5</v>
      </c>
      <c r="V32" s="28" t="s">
        <v>4</v>
      </c>
      <c r="W32" s="28" t="s">
        <v>4</v>
      </c>
      <c r="X32" s="28" t="s">
        <v>4</v>
      </c>
    </row>
    <row r="33" spans="1:24" ht="15.75" x14ac:dyDescent="0.25">
      <c r="A33" s="42" t="s">
        <v>61</v>
      </c>
      <c r="B33" s="30">
        <v>14</v>
      </c>
      <c r="C33" s="2">
        <v>0.48680555555555555</v>
      </c>
      <c r="D33" s="2">
        <v>0.58333333333333337</v>
      </c>
      <c r="E33" s="11">
        <v>9.6527777777777823E-2</v>
      </c>
      <c r="F33" s="102" t="s">
        <v>5</v>
      </c>
      <c r="G33" s="11" t="s">
        <v>5</v>
      </c>
      <c r="H33" s="102" t="s">
        <v>5</v>
      </c>
      <c r="I33" s="102" t="s">
        <v>5</v>
      </c>
      <c r="J33" s="28" t="s">
        <v>4</v>
      </c>
      <c r="K33" s="28" t="s">
        <v>4</v>
      </c>
      <c r="L33" s="60" t="s">
        <v>5</v>
      </c>
      <c r="M33" s="28" t="s">
        <v>4</v>
      </c>
      <c r="N33" s="28" t="s">
        <v>4</v>
      </c>
      <c r="O33" s="102" t="s">
        <v>5</v>
      </c>
      <c r="P33" s="28" t="s">
        <v>4</v>
      </c>
      <c r="Q33" s="125" t="s">
        <v>5</v>
      </c>
      <c r="R33" s="28" t="s">
        <v>4</v>
      </c>
      <c r="S33" s="10" t="s">
        <v>5</v>
      </c>
      <c r="T33" s="28" t="s">
        <v>4</v>
      </c>
      <c r="U33" s="28" t="s">
        <v>4</v>
      </c>
      <c r="V33" s="47" t="s">
        <v>6</v>
      </c>
      <c r="W33" s="28" t="s">
        <v>4</v>
      </c>
      <c r="X33" s="28" t="s">
        <v>4</v>
      </c>
    </row>
    <row r="34" spans="1:24" ht="15.75" x14ac:dyDescent="0.25">
      <c r="A34" s="42" t="s">
        <v>60</v>
      </c>
      <c r="B34" s="30">
        <v>13</v>
      </c>
      <c r="C34" s="2">
        <v>0.4777777777777778</v>
      </c>
      <c r="D34" s="2">
        <v>0.48333333333333334</v>
      </c>
      <c r="E34" s="11">
        <v>5.5555555555555358E-3</v>
      </c>
      <c r="F34" s="102" t="s">
        <v>5</v>
      </c>
      <c r="G34" s="11" t="s">
        <v>5</v>
      </c>
      <c r="H34" s="102" t="s">
        <v>5</v>
      </c>
      <c r="I34" s="102" t="s">
        <v>5</v>
      </c>
      <c r="J34" s="28" t="s">
        <v>4</v>
      </c>
      <c r="K34" s="28" t="s">
        <v>4</v>
      </c>
      <c r="L34" s="60" t="s">
        <v>5</v>
      </c>
      <c r="M34" s="28" t="s">
        <v>4</v>
      </c>
      <c r="N34" s="28" t="s">
        <v>4</v>
      </c>
      <c r="O34" s="102" t="s">
        <v>5</v>
      </c>
      <c r="P34" s="28" t="s">
        <v>4</v>
      </c>
      <c r="Q34" s="125" t="s">
        <v>5</v>
      </c>
      <c r="R34" s="28" t="s">
        <v>4</v>
      </c>
      <c r="S34" s="10" t="s">
        <v>5</v>
      </c>
      <c r="T34" s="28" t="s">
        <v>4</v>
      </c>
      <c r="U34" s="28" t="s">
        <v>4</v>
      </c>
      <c r="V34" s="28" t="s">
        <v>4</v>
      </c>
      <c r="W34" s="28" t="s">
        <v>4</v>
      </c>
      <c r="X34" s="28" t="s">
        <v>4</v>
      </c>
    </row>
    <row r="35" spans="1:24" ht="15.75" x14ac:dyDescent="0.25">
      <c r="A35" s="42" t="s">
        <v>59</v>
      </c>
      <c r="B35" s="30">
        <v>12</v>
      </c>
      <c r="C35" s="2">
        <v>0.47013888888888888</v>
      </c>
      <c r="D35" s="2">
        <v>0.49305555555555558</v>
      </c>
      <c r="E35" s="11">
        <v>2.2916666666666696E-2</v>
      </c>
      <c r="F35" s="102" t="s">
        <v>5</v>
      </c>
      <c r="G35" s="11" t="s">
        <v>5</v>
      </c>
      <c r="H35" s="102" t="s">
        <v>5</v>
      </c>
      <c r="I35" s="102" t="s">
        <v>5</v>
      </c>
      <c r="J35" s="47" t="s">
        <v>6</v>
      </c>
      <c r="K35" s="28" t="s">
        <v>4</v>
      </c>
      <c r="L35" s="60" t="s">
        <v>5</v>
      </c>
      <c r="M35" s="28" t="s">
        <v>4</v>
      </c>
      <c r="N35" s="28" t="s">
        <v>4</v>
      </c>
      <c r="O35" s="102" t="s">
        <v>5</v>
      </c>
      <c r="P35" s="28" t="s">
        <v>4</v>
      </c>
      <c r="Q35" s="125" t="s">
        <v>5</v>
      </c>
      <c r="R35" s="28" t="s">
        <v>4</v>
      </c>
      <c r="S35" s="10" t="s">
        <v>5</v>
      </c>
      <c r="T35" s="28" t="s">
        <v>4</v>
      </c>
      <c r="U35" s="28" t="s">
        <v>4</v>
      </c>
      <c r="V35" s="28" t="s">
        <v>4</v>
      </c>
      <c r="W35" s="28" t="s">
        <v>4</v>
      </c>
      <c r="X35" s="28" t="s">
        <v>4</v>
      </c>
    </row>
    <row r="36" spans="1:24" ht="15.75" x14ac:dyDescent="0.25">
      <c r="A36" s="42" t="s">
        <v>58</v>
      </c>
      <c r="B36" s="30">
        <v>11</v>
      </c>
      <c r="C36" s="2">
        <v>0.49236111111111114</v>
      </c>
      <c r="D36" s="2">
        <v>0.49652777777777779</v>
      </c>
      <c r="E36" s="11">
        <v>4.1666666666666519E-3</v>
      </c>
      <c r="F36" s="102" t="s">
        <v>5</v>
      </c>
      <c r="G36" s="11" t="s">
        <v>5</v>
      </c>
      <c r="H36" s="102" t="s">
        <v>5</v>
      </c>
      <c r="I36" s="102" t="s">
        <v>5</v>
      </c>
      <c r="J36" s="28" t="s">
        <v>4</v>
      </c>
      <c r="K36" s="10" t="s">
        <v>0</v>
      </c>
      <c r="L36" s="60" t="s">
        <v>5</v>
      </c>
      <c r="M36" s="28" t="s">
        <v>4</v>
      </c>
      <c r="N36" s="28" t="s">
        <v>4</v>
      </c>
      <c r="O36" s="102" t="s">
        <v>5</v>
      </c>
      <c r="P36" s="28" t="s">
        <v>4</v>
      </c>
      <c r="Q36" s="125" t="s">
        <v>5</v>
      </c>
      <c r="R36" s="28" t="s">
        <v>4</v>
      </c>
      <c r="S36" s="10" t="s">
        <v>5</v>
      </c>
      <c r="T36" s="28" t="s">
        <v>4</v>
      </c>
      <c r="U36" s="28" t="s">
        <v>4</v>
      </c>
      <c r="V36" s="28" t="s">
        <v>4</v>
      </c>
      <c r="W36" s="47" t="s">
        <v>6</v>
      </c>
      <c r="X36" s="10" t="s">
        <v>0</v>
      </c>
    </row>
    <row r="37" spans="1:24" ht="15.75" x14ac:dyDescent="0.25">
      <c r="A37" s="88" t="s">
        <v>57</v>
      </c>
      <c r="B37" s="18">
        <v>10</v>
      </c>
      <c r="C37" s="2">
        <v>0.46458333333333335</v>
      </c>
      <c r="D37" s="2">
        <v>0.60277777777777775</v>
      </c>
      <c r="E37" s="11">
        <v>0.1381944444444444</v>
      </c>
      <c r="F37" s="11" t="s">
        <v>5</v>
      </c>
      <c r="G37" s="11" t="s">
        <v>5</v>
      </c>
      <c r="H37" s="11" t="s">
        <v>5</v>
      </c>
      <c r="I37" s="102" t="s">
        <v>5</v>
      </c>
      <c r="J37" s="61" t="s">
        <v>4</v>
      </c>
      <c r="K37" s="64" t="s">
        <v>0</v>
      </c>
      <c r="L37" s="60" t="s">
        <v>5</v>
      </c>
      <c r="M37" s="61" t="s">
        <v>4</v>
      </c>
      <c r="N37" s="61" t="s">
        <v>4</v>
      </c>
      <c r="O37" s="59" t="s">
        <v>5</v>
      </c>
      <c r="P37" s="61" t="s">
        <v>4</v>
      </c>
      <c r="Q37" s="125" t="s">
        <v>5</v>
      </c>
      <c r="R37" s="61" t="s">
        <v>4</v>
      </c>
      <c r="S37" s="64" t="s">
        <v>5</v>
      </c>
      <c r="T37" s="61" t="s">
        <v>4</v>
      </c>
      <c r="U37" s="61" t="s">
        <v>4</v>
      </c>
      <c r="V37" s="61" t="s">
        <v>4</v>
      </c>
      <c r="W37" s="61" t="s">
        <v>4</v>
      </c>
      <c r="X37" s="64" t="s">
        <v>0</v>
      </c>
    </row>
    <row r="38" spans="1:24" ht="15.75" x14ac:dyDescent="0.25">
      <c r="A38" s="88" t="s">
        <v>56</v>
      </c>
      <c r="B38" s="18"/>
      <c r="C38" s="107">
        <v>0.51527777777777772</v>
      </c>
      <c r="D38" s="108">
        <v>0.54305555555555551</v>
      </c>
      <c r="E38" s="56"/>
      <c r="F38" s="56"/>
      <c r="G38" s="56"/>
      <c r="H38" s="56"/>
      <c r="I38" s="11"/>
      <c r="J38" s="92"/>
      <c r="K38" s="109"/>
      <c r="L38" s="64"/>
      <c r="M38" s="92"/>
      <c r="N38" s="67"/>
      <c r="O38" s="56"/>
      <c r="P38" s="67"/>
      <c r="Q38" s="61"/>
      <c r="R38" s="67"/>
      <c r="S38" s="109"/>
      <c r="T38" s="67"/>
      <c r="U38" s="67"/>
      <c r="V38" s="67"/>
      <c r="W38" s="67"/>
      <c r="X38" s="64"/>
    </row>
    <row r="39" spans="1:24" ht="15.75" x14ac:dyDescent="0.25">
      <c r="A39" s="88" t="s">
        <v>56</v>
      </c>
      <c r="B39" s="29">
        <v>9</v>
      </c>
      <c r="C39" s="107">
        <v>0.46527777777777779</v>
      </c>
      <c r="D39" s="108">
        <v>0.6</v>
      </c>
      <c r="E39" s="74">
        <v>0.16249999999999998</v>
      </c>
      <c r="F39" s="74" t="s">
        <v>5</v>
      </c>
      <c r="G39" s="74" t="s">
        <v>5</v>
      </c>
      <c r="H39" s="74" t="s">
        <v>5</v>
      </c>
      <c r="I39" s="60" t="s">
        <v>5</v>
      </c>
      <c r="J39" s="96" t="s">
        <v>4</v>
      </c>
      <c r="K39" s="110" t="s">
        <v>0</v>
      </c>
      <c r="L39" s="60" t="s">
        <v>5</v>
      </c>
      <c r="M39" s="96" t="s">
        <v>4</v>
      </c>
      <c r="N39" s="51" t="s">
        <v>4</v>
      </c>
      <c r="O39" s="74" t="s">
        <v>5</v>
      </c>
      <c r="P39" s="51" t="s">
        <v>4</v>
      </c>
      <c r="Q39" s="52" t="s">
        <v>5</v>
      </c>
      <c r="R39" s="51" t="s">
        <v>4</v>
      </c>
      <c r="S39" s="110" t="s">
        <v>5</v>
      </c>
      <c r="T39" s="57" t="s">
        <v>22</v>
      </c>
      <c r="U39" s="51" t="s">
        <v>4</v>
      </c>
      <c r="V39" s="51" t="s">
        <v>4</v>
      </c>
      <c r="W39" s="51" t="s">
        <v>4</v>
      </c>
      <c r="X39" s="53" t="s">
        <v>4</v>
      </c>
    </row>
    <row r="40" spans="1:24" ht="15.75" x14ac:dyDescent="0.25">
      <c r="A40" s="88">
        <v>45727</v>
      </c>
      <c r="B40" s="29">
        <v>8</v>
      </c>
      <c r="C40" s="2">
        <v>0.46388888888888891</v>
      </c>
      <c r="D40" s="2">
        <v>0.52361111111111114</v>
      </c>
      <c r="E40" s="58">
        <v>5.9722222222222232E-2</v>
      </c>
      <c r="F40" s="60" t="s">
        <v>5</v>
      </c>
      <c r="G40" s="102" t="s">
        <v>5</v>
      </c>
      <c r="H40" s="60" t="s">
        <v>5</v>
      </c>
      <c r="I40" s="60" t="s">
        <v>5</v>
      </c>
      <c r="J40" s="53" t="s">
        <v>4</v>
      </c>
      <c r="K40" s="53" t="s">
        <v>4</v>
      </c>
      <c r="L40" s="60" t="s">
        <v>5</v>
      </c>
      <c r="M40" s="53" t="s">
        <v>4</v>
      </c>
      <c r="N40" s="53" t="s">
        <v>4</v>
      </c>
      <c r="O40" s="52" t="s">
        <v>0</v>
      </c>
      <c r="P40" s="53" t="s">
        <v>4</v>
      </c>
      <c r="Q40" s="125" t="s">
        <v>5</v>
      </c>
      <c r="R40" s="53" t="s">
        <v>4</v>
      </c>
      <c r="S40" s="110" t="s">
        <v>5</v>
      </c>
      <c r="T40" s="74" t="s">
        <v>5</v>
      </c>
      <c r="U40" s="53" t="s">
        <v>4</v>
      </c>
      <c r="V40" s="53" t="s">
        <v>4</v>
      </c>
      <c r="W40" s="53" t="s">
        <v>4</v>
      </c>
      <c r="X40" s="53" t="s">
        <v>4</v>
      </c>
    </row>
    <row r="41" spans="1:24" ht="15.75" x14ac:dyDescent="0.25">
      <c r="A41" s="88">
        <v>45726</v>
      </c>
      <c r="B41" s="30">
        <v>7</v>
      </c>
      <c r="C41" s="2">
        <v>0.46388888888888891</v>
      </c>
      <c r="D41" s="2">
        <v>0.5131944444444444</v>
      </c>
      <c r="E41" s="11">
        <v>4.9305555555555491E-2</v>
      </c>
      <c r="F41" s="102" t="s">
        <v>5</v>
      </c>
      <c r="G41" s="102" t="s">
        <v>5</v>
      </c>
      <c r="H41" s="102" t="s">
        <v>5</v>
      </c>
      <c r="I41" s="102" t="s">
        <v>5</v>
      </c>
      <c r="J41" s="28" t="s">
        <v>4</v>
      </c>
      <c r="K41" s="10" t="s">
        <v>0</v>
      </c>
      <c r="L41" s="102" t="s">
        <v>5</v>
      </c>
      <c r="M41" s="28" t="s">
        <v>4</v>
      </c>
      <c r="N41" s="28" t="s">
        <v>4</v>
      </c>
      <c r="O41" s="28" t="s">
        <v>4</v>
      </c>
      <c r="P41" s="28" t="s">
        <v>4</v>
      </c>
      <c r="Q41" s="125" t="s">
        <v>5</v>
      </c>
      <c r="R41" s="28" t="s">
        <v>4</v>
      </c>
      <c r="S41" s="110" t="s">
        <v>5</v>
      </c>
      <c r="T41" s="74" t="s">
        <v>5</v>
      </c>
      <c r="U41" s="10" t="s">
        <v>0</v>
      </c>
      <c r="V41" s="28" t="s">
        <v>4</v>
      </c>
      <c r="W41" s="28" t="s">
        <v>4</v>
      </c>
      <c r="X41" s="28" t="s">
        <v>4</v>
      </c>
    </row>
    <row r="42" spans="1:24" ht="15.75" x14ac:dyDescent="0.25">
      <c r="A42" s="88">
        <v>45720</v>
      </c>
      <c r="B42" s="30">
        <v>6</v>
      </c>
      <c r="C42" s="2">
        <v>0.46250000000000002</v>
      </c>
      <c r="D42" s="2">
        <v>0.52916666666666667</v>
      </c>
      <c r="E42" s="11">
        <v>6.6666666666666652E-2</v>
      </c>
      <c r="F42" s="102" t="s">
        <v>5</v>
      </c>
      <c r="G42" s="102" t="s">
        <v>5</v>
      </c>
      <c r="H42" s="102" t="s">
        <v>5</v>
      </c>
      <c r="I42" s="102" t="s">
        <v>5</v>
      </c>
      <c r="J42" s="28" t="s">
        <v>4</v>
      </c>
      <c r="K42" s="28" t="s">
        <v>4</v>
      </c>
      <c r="L42" s="102" t="s">
        <v>5</v>
      </c>
      <c r="M42" s="28" t="s">
        <v>4</v>
      </c>
      <c r="N42" s="28" t="s">
        <v>4</v>
      </c>
      <c r="O42" s="28" t="s">
        <v>4</v>
      </c>
      <c r="P42" s="28" t="s">
        <v>4</v>
      </c>
      <c r="Q42" s="125" t="s">
        <v>5</v>
      </c>
      <c r="R42" s="28" t="s">
        <v>4</v>
      </c>
      <c r="S42" s="110" t="s">
        <v>5</v>
      </c>
      <c r="T42" s="74" t="s">
        <v>5</v>
      </c>
      <c r="U42" s="28" t="s">
        <v>4</v>
      </c>
      <c r="V42" s="4" t="s">
        <v>6</v>
      </c>
      <c r="W42" s="28" t="s">
        <v>4</v>
      </c>
      <c r="X42" s="28" t="s">
        <v>4</v>
      </c>
    </row>
    <row r="43" spans="1:24" ht="15.75" x14ac:dyDescent="0.25">
      <c r="A43" s="88">
        <v>45714</v>
      </c>
      <c r="B43" s="30">
        <v>5</v>
      </c>
      <c r="C43" s="2">
        <v>0.94444444444444442</v>
      </c>
      <c r="D43" s="2">
        <v>0.96666666666666667</v>
      </c>
      <c r="E43" s="11">
        <v>2.2222222222222254E-2</v>
      </c>
      <c r="F43" s="102" t="s">
        <v>5</v>
      </c>
      <c r="G43" s="102" t="s">
        <v>5</v>
      </c>
      <c r="H43" s="102" t="s">
        <v>5</v>
      </c>
      <c r="I43" s="102" t="s">
        <v>5</v>
      </c>
      <c r="J43" s="28" t="s">
        <v>4</v>
      </c>
      <c r="K43" s="28" t="s">
        <v>4</v>
      </c>
      <c r="L43" s="102" t="s">
        <v>5</v>
      </c>
      <c r="M43" s="28" t="s">
        <v>4</v>
      </c>
      <c r="N43" s="28" t="s">
        <v>4</v>
      </c>
      <c r="O43" s="28" t="s">
        <v>4</v>
      </c>
      <c r="P43" s="28" t="s">
        <v>4</v>
      </c>
      <c r="Q43" s="125" t="s">
        <v>5</v>
      </c>
      <c r="R43" s="28" t="s">
        <v>4</v>
      </c>
      <c r="S43" s="110" t="s">
        <v>5</v>
      </c>
      <c r="T43" s="74" t="s">
        <v>5</v>
      </c>
      <c r="U43" s="28" t="s">
        <v>4</v>
      </c>
      <c r="V43" s="28" t="s">
        <v>4</v>
      </c>
      <c r="W43" s="4" t="s">
        <v>6</v>
      </c>
      <c r="X43" s="28" t="s">
        <v>4</v>
      </c>
    </row>
    <row r="44" spans="1:24" ht="15.75" x14ac:dyDescent="0.25">
      <c r="A44" s="88">
        <v>45714</v>
      </c>
      <c r="B44" s="30">
        <v>4</v>
      </c>
      <c r="C44" s="2">
        <v>0.69861111111111107</v>
      </c>
      <c r="D44" s="2">
        <v>0.73888888888888893</v>
      </c>
      <c r="E44" s="11">
        <v>4.0277777777777857E-2</v>
      </c>
      <c r="F44" s="102" t="s">
        <v>5</v>
      </c>
      <c r="G44" s="102" t="s">
        <v>5</v>
      </c>
      <c r="H44" s="102" t="s">
        <v>5</v>
      </c>
      <c r="I44" s="102" t="s">
        <v>5</v>
      </c>
      <c r="J44" s="28" t="s">
        <v>4</v>
      </c>
      <c r="K44" s="28" t="s">
        <v>4</v>
      </c>
      <c r="L44" s="102" t="s">
        <v>5</v>
      </c>
      <c r="M44" s="28" t="s">
        <v>4</v>
      </c>
      <c r="N44" s="28" t="s">
        <v>4</v>
      </c>
      <c r="O44" s="28" t="s">
        <v>4</v>
      </c>
      <c r="P44" s="28" t="s">
        <v>4</v>
      </c>
      <c r="Q44" s="125" t="s">
        <v>5</v>
      </c>
      <c r="R44" s="28" t="s">
        <v>4</v>
      </c>
      <c r="S44" s="110" t="s">
        <v>5</v>
      </c>
      <c r="T44" s="74" t="s">
        <v>5</v>
      </c>
      <c r="U44" s="28" t="s">
        <v>4</v>
      </c>
      <c r="V44" s="28" t="s">
        <v>4</v>
      </c>
      <c r="W44" s="28" t="s">
        <v>4</v>
      </c>
      <c r="X44" s="28" t="s">
        <v>4</v>
      </c>
    </row>
    <row r="45" spans="1:24" ht="15.75" x14ac:dyDescent="0.25">
      <c r="A45" s="88">
        <v>45712</v>
      </c>
      <c r="B45" s="30">
        <v>3</v>
      </c>
      <c r="C45" s="2">
        <v>0.46250000000000002</v>
      </c>
      <c r="D45" s="2">
        <v>0.52361111111111114</v>
      </c>
      <c r="E45" s="11">
        <v>6.1111111111111116E-2</v>
      </c>
      <c r="F45" s="28" t="s">
        <v>4</v>
      </c>
      <c r="G45" s="102" t="s">
        <v>5</v>
      </c>
      <c r="H45" s="102" t="s">
        <v>5</v>
      </c>
      <c r="I45" s="102" t="s">
        <v>5</v>
      </c>
      <c r="J45" s="28" t="s">
        <v>4</v>
      </c>
      <c r="K45" s="28" t="s">
        <v>4</v>
      </c>
      <c r="L45" s="102" t="s">
        <v>5</v>
      </c>
      <c r="M45" s="74" t="s">
        <v>5</v>
      </c>
      <c r="N45" s="28" t="s">
        <v>4</v>
      </c>
      <c r="O45" s="28" t="s">
        <v>4</v>
      </c>
      <c r="P45" s="28" t="s">
        <v>4</v>
      </c>
      <c r="Q45" s="125" t="s">
        <v>5</v>
      </c>
      <c r="R45" s="28" t="s">
        <v>4</v>
      </c>
      <c r="S45" s="110" t="s">
        <v>5</v>
      </c>
      <c r="T45" s="74" t="s">
        <v>5</v>
      </c>
      <c r="U45" s="28" t="s">
        <v>4</v>
      </c>
      <c r="V45" s="28" t="s">
        <v>4</v>
      </c>
      <c r="W45" s="28" t="s">
        <v>4</v>
      </c>
      <c r="X45" s="28" t="s">
        <v>4</v>
      </c>
    </row>
    <row r="46" spans="1:24" ht="15.75" x14ac:dyDescent="0.25">
      <c r="A46" s="88">
        <v>45705</v>
      </c>
      <c r="B46" s="30">
        <v>2</v>
      </c>
      <c r="C46" s="2">
        <v>0.47430555555555554</v>
      </c>
      <c r="D46" s="2">
        <v>0.50208333333333333</v>
      </c>
      <c r="E46" s="11">
        <v>2.777777777777779E-2</v>
      </c>
      <c r="F46" s="102" t="s">
        <v>5</v>
      </c>
      <c r="G46" s="102" t="s">
        <v>5</v>
      </c>
      <c r="H46" s="28" t="s">
        <v>4</v>
      </c>
      <c r="I46" s="102" t="s">
        <v>5</v>
      </c>
      <c r="J46" s="53" t="s">
        <v>4</v>
      </c>
      <c r="K46" s="53" t="s">
        <v>4</v>
      </c>
      <c r="L46" s="102" t="s">
        <v>5</v>
      </c>
      <c r="M46" s="53" t="s">
        <v>4</v>
      </c>
      <c r="N46" s="10" t="s">
        <v>0</v>
      </c>
      <c r="O46" s="53" t="s">
        <v>4</v>
      </c>
      <c r="P46" s="53" t="s">
        <v>4</v>
      </c>
      <c r="Q46" s="125" t="s">
        <v>5</v>
      </c>
      <c r="R46" s="53" t="s">
        <v>4</v>
      </c>
      <c r="S46" s="110" t="s">
        <v>5</v>
      </c>
      <c r="T46" s="74" t="s">
        <v>5</v>
      </c>
      <c r="U46" s="53" t="s">
        <v>4</v>
      </c>
      <c r="V46" s="74" t="s">
        <v>5</v>
      </c>
      <c r="W46" s="53" t="s">
        <v>4</v>
      </c>
      <c r="X46" s="53" t="s">
        <v>4</v>
      </c>
    </row>
    <row r="47" spans="1:24" ht="15.75" x14ac:dyDescent="0.25">
      <c r="A47" s="88">
        <v>45700</v>
      </c>
      <c r="B47" s="30">
        <v>1</v>
      </c>
      <c r="C47" s="14">
        <v>0.46458333333333335</v>
      </c>
      <c r="D47" s="14">
        <v>0.47083333333333333</v>
      </c>
      <c r="E47" s="11">
        <v>6.2499999999999778E-3</v>
      </c>
      <c r="F47" s="58" t="s">
        <v>5</v>
      </c>
      <c r="G47" s="102" t="s">
        <v>5</v>
      </c>
      <c r="H47" s="53" t="s">
        <v>4</v>
      </c>
      <c r="I47" s="102" t="s">
        <v>5</v>
      </c>
      <c r="J47" s="53" t="s">
        <v>4</v>
      </c>
      <c r="K47" s="52" t="s">
        <v>0</v>
      </c>
      <c r="L47" s="102" t="s">
        <v>5</v>
      </c>
      <c r="M47" s="53" t="s">
        <v>4</v>
      </c>
      <c r="N47" s="46" t="s">
        <v>2</v>
      </c>
      <c r="O47" s="53" t="s">
        <v>4</v>
      </c>
      <c r="P47" s="46" t="s">
        <v>2</v>
      </c>
      <c r="Q47" s="125" t="s">
        <v>5</v>
      </c>
      <c r="R47" s="53" t="s">
        <v>4</v>
      </c>
      <c r="S47" s="110" t="s">
        <v>5</v>
      </c>
      <c r="T47" s="74" t="s">
        <v>5</v>
      </c>
      <c r="U47" s="53" t="s">
        <v>4</v>
      </c>
      <c r="V47" s="74" t="s">
        <v>5</v>
      </c>
      <c r="W47" s="53" t="s">
        <v>4</v>
      </c>
      <c r="X47" s="53" t="s">
        <v>4</v>
      </c>
    </row>
    <row r="48" spans="1:24" ht="21.75" x14ac:dyDescent="0.25">
      <c r="A48" s="41"/>
      <c r="B48" s="31"/>
      <c r="C48" s="5" t="s">
        <v>32</v>
      </c>
      <c r="D48" s="6"/>
      <c r="E48" s="7"/>
      <c r="F48" s="7"/>
      <c r="G48" s="7"/>
      <c r="H48" s="7"/>
      <c r="I48" s="7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9"/>
    </row>
    <row r="49" spans="1:24" ht="15.75" x14ac:dyDescent="0.25">
      <c r="A49" s="40"/>
      <c r="B49" s="34"/>
      <c r="C49" s="35"/>
      <c r="D49" s="36">
        <v>2025</v>
      </c>
      <c r="E49" s="37"/>
      <c r="F49" s="37"/>
      <c r="G49" s="37"/>
      <c r="H49" s="37"/>
      <c r="I49" s="37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9"/>
    </row>
    <row r="50" spans="1:24" ht="21.75" x14ac:dyDescent="0.25">
      <c r="A50" s="81"/>
      <c r="B50" s="77"/>
      <c r="C50" s="82" t="s">
        <v>31</v>
      </c>
      <c r="D50" s="83"/>
      <c r="E50" s="66"/>
      <c r="F50" s="66"/>
      <c r="G50" s="66"/>
      <c r="H50" s="66"/>
      <c r="I50" s="66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76"/>
    </row>
    <row r="51" spans="1:24" ht="15.75" x14ac:dyDescent="0.25">
      <c r="A51" s="111">
        <v>45638</v>
      </c>
      <c r="B51" s="112">
        <v>38</v>
      </c>
      <c r="C51" s="107">
        <v>0.625</v>
      </c>
      <c r="D51" s="2">
        <v>0.62708333333333333</v>
      </c>
      <c r="E51" s="86">
        <v>2.0833333333333259E-3</v>
      </c>
      <c r="F51" s="86" t="s">
        <v>5</v>
      </c>
      <c r="G51" s="86" t="s">
        <v>5</v>
      </c>
      <c r="H51" s="28" t="s">
        <v>4</v>
      </c>
      <c r="I51" s="102" t="s">
        <v>5</v>
      </c>
      <c r="J51" s="28" t="s">
        <v>4</v>
      </c>
      <c r="K51" s="28" t="s">
        <v>4</v>
      </c>
      <c r="L51" s="102" t="s">
        <v>5</v>
      </c>
      <c r="M51" s="28" t="s">
        <v>4</v>
      </c>
      <c r="N51" s="28" t="s">
        <v>4</v>
      </c>
      <c r="O51" s="4" t="s">
        <v>6</v>
      </c>
      <c r="P51" s="28" t="s">
        <v>4</v>
      </c>
      <c r="Q51" s="10" t="s">
        <v>5</v>
      </c>
      <c r="R51" s="28" t="s">
        <v>4</v>
      </c>
      <c r="S51" s="12" t="s">
        <v>5</v>
      </c>
      <c r="T51" s="113" t="s">
        <v>5</v>
      </c>
      <c r="U51" s="28" t="s">
        <v>4</v>
      </c>
      <c r="V51" s="113" t="s">
        <v>5</v>
      </c>
      <c r="W51" s="10" t="s">
        <v>0</v>
      </c>
      <c r="X51" s="28" t="s">
        <v>4</v>
      </c>
    </row>
    <row r="52" spans="1:24" ht="15.75" x14ac:dyDescent="0.25">
      <c r="A52" s="88">
        <v>45636</v>
      </c>
      <c r="B52" s="87">
        <v>37</v>
      </c>
      <c r="C52" s="55">
        <v>0.42083333333333334</v>
      </c>
      <c r="D52" s="1">
        <v>0.42638888888888887</v>
      </c>
      <c r="E52" s="86">
        <v>5.5555555555555358E-3</v>
      </c>
      <c r="F52" s="101" t="s">
        <v>5</v>
      </c>
      <c r="G52" s="86" t="s">
        <v>5</v>
      </c>
      <c r="H52" s="53" t="s">
        <v>4</v>
      </c>
      <c r="I52" s="102" t="s">
        <v>5</v>
      </c>
      <c r="J52" s="53" t="s">
        <v>4</v>
      </c>
      <c r="K52" s="53" t="s">
        <v>4</v>
      </c>
      <c r="L52" s="74" t="s">
        <v>5</v>
      </c>
      <c r="M52" s="52" t="s">
        <v>0</v>
      </c>
      <c r="N52" s="53" t="s">
        <v>4</v>
      </c>
      <c r="O52" s="53" t="s">
        <v>4</v>
      </c>
      <c r="P52" s="53" t="s">
        <v>4</v>
      </c>
      <c r="Q52" s="52" t="s">
        <v>5</v>
      </c>
      <c r="R52" s="53" t="s">
        <v>4</v>
      </c>
      <c r="S52" s="110" t="s">
        <v>5</v>
      </c>
      <c r="T52" s="74" t="s">
        <v>5</v>
      </c>
      <c r="U52" s="4" t="s">
        <v>6</v>
      </c>
      <c r="V52" s="74" t="s">
        <v>5</v>
      </c>
      <c r="W52" s="52" t="s">
        <v>0</v>
      </c>
      <c r="X52" s="53" t="s">
        <v>4</v>
      </c>
    </row>
    <row r="53" spans="1:24" ht="15.75" x14ac:dyDescent="0.25">
      <c r="A53" s="88">
        <v>45629</v>
      </c>
      <c r="B53" s="87">
        <v>36</v>
      </c>
      <c r="C53" s="55">
        <v>0.46805555555555556</v>
      </c>
      <c r="D53" s="1">
        <v>0.4826388888888889</v>
      </c>
      <c r="E53" s="86">
        <v>1.4583333333333337E-2</v>
      </c>
      <c r="F53" s="101" t="s">
        <v>5</v>
      </c>
      <c r="G53" s="86" t="s">
        <v>5</v>
      </c>
      <c r="H53" s="53" t="s">
        <v>4</v>
      </c>
      <c r="I53" s="102" t="s">
        <v>5</v>
      </c>
      <c r="J53" s="53" t="s">
        <v>4</v>
      </c>
      <c r="K53" s="53" t="s">
        <v>4</v>
      </c>
      <c r="L53" s="74" t="s">
        <v>5</v>
      </c>
      <c r="M53" s="46" t="s">
        <v>2</v>
      </c>
      <c r="N53" s="53" t="s">
        <v>4</v>
      </c>
      <c r="O53" s="53" t="s">
        <v>4</v>
      </c>
      <c r="P53" s="53" t="s">
        <v>4</v>
      </c>
      <c r="Q53" s="52" t="s">
        <v>5</v>
      </c>
      <c r="R53" s="53" t="s">
        <v>4</v>
      </c>
      <c r="S53" s="110" t="s">
        <v>5</v>
      </c>
      <c r="T53" s="74" t="s">
        <v>5</v>
      </c>
      <c r="U53" s="53" t="s">
        <v>4</v>
      </c>
      <c r="V53" s="74" t="s">
        <v>5</v>
      </c>
      <c r="W53" s="53" t="s">
        <v>4</v>
      </c>
      <c r="X53" s="4" t="s">
        <v>6</v>
      </c>
    </row>
    <row r="54" spans="1:24" ht="15.75" x14ac:dyDescent="0.25">
      <c r="A54" s="88">
        <v>45623</v>
      </c>
      <c r="B54" s="87">
        <v>35</v>
      </c>
      <c r="C54" s="55">
        <v>0.56458333333333333</v>
      </c>
      <c r="D54" s="1">
        <v>0.57291666666666663</v>
      </c>
      <c r="E54" s="86">
        <v>8.3333333333333037E-3</v>
      </c>
      <c r="F54" s="101" t="s">
        <v>5</v>
      </c>
      <c r="G54" s="86" t="s">
        <v>5</v>
      </c>
      <c r="H54" s="53" t="s">
        <v>4</v>
      </c>
      <c r="I54" s="102" t="s">
        <v>5</v>
      </c>
      <c r="J54" s="53" t="s">
        <v>4</v>
      </c>
      <c r="K54" s="53" t="s">
        <v>4</v>
      </c>
      <c r="L54" s="74" t="s">
        <v>5</v>
      </c>
      <c r="M54" s="53" t="s">
        <v>4</v>
      </c>
      <c r="N54" s="53" t="s">
        <v>4</v>
      </c>
      <c r="O54" s="53" t="s">
        <v>4</v>
      </c>
      <c r="P54" s="53" t="s">
        <v>4</v>
      </c>
      <c r="Q54" s="52" t="s">
        <v>5</v>
      </c>
      <c r="R54" s="53" t="s">
        <v>4</v>
      </c>
      <c r="S54" s="110" t="s">
        <v>5</v>
      </c>
      <c r="T54" s="74" t="s">
        <v>5</v>
      </c>
      <c r="U54" s="53" t="s">
        <v>4</v>
      </c>
      <c r="V54" s="74" t="s">
        <v>5</v>
      </c>
      <c r="W54" s="53" t="s">
        <v>4</v>
      </c>
      <c r="X54" s="53" t="s">
        <v>4</v>
      </c>
    </row>
    <row r="55" spans="1:24" ht="15.75" x14ac:dyDescent="0.25">
      <c r="A55" s="88">
        <v>45621</v>
      </c>
      <c r="B55" s="89">
        <v>34</v>
      </c>
      <c r="C55" s="55">
        <v>0.46736111111111112</v>
      </c>
      <c r="D55" s="1">
        <v>0.48055555555555557</v>
      </c>
      <c r="E55" s="100">
        <v>1.3194444444444453E-2</v>
      </c>
      <c r="F55" s="103" t="s">
        <v>5</v>
      </c>
      <c r="G55" s="86" t="s">
        <v>5</v>
      </c>
      <c r="H55" s="53" t="s">
        <v>4</v>
      </c>
      <c r="I55" s="102" t="s">
        <v>5</v>
      </c>
      <c r="J55" s="53" t="s">
        <v>4</v>
      </c>
      <c r="K55" s="53" t="s">
        <v>4</v>
      </c>
      <c r="L55" s="74" t="s">
        <v>5</v>
      </c>
      <c r="M55" s="53" t="s">
        <v>4</v>
      </c>
      <c r="N55" s="53" t="s">
        <v>4</v>
      </c>
      <c r="O55" s="4" t="s">
        <v>6</v>
      </c>
      <c r="P55" s="53" t="s">
        <v>4</v>
      </c>
      <c r="Q55" s="52" t="s">
        <v>5</v>
      </c>
      <c r="R55" s="53" t="s">
        <v>4</v>
      </c>
      <c r="S55" s="110" t="s">
        <v>5</v>
      </c>
      <c r="T55" s="74" t="s">
        <v>5</v>
      </c>
      <c r="U55" s="53" t="s">
        <v>4</v>
      </c>
      <c r="V55" s="74" t="s">
        <v>5</v>
      </c>
      <c r="W55" s="53" t="s">
        <v>4</v>
      </c>
      <c r="X55" s="53" t="s">
        <v>4</v>
      </c>
    </row>
    <row r="56" spans="1:24" ht="15.75" x14ac:dyDescent="0.25">
      <c r="A56" s="88">
        <v>45620</v>
      </c>
      <c r="B56" s="90"/>
      <c r="C56" s="55">
        <v>0.62361111111111112</v>
      </c>
      <c r="D56" s="99">
        <v>0.6645833333333333</v>
      </c>
      <c r="E56" s="100"/>
      <c r="F56" s="104"/>
      <c r="G56" s="100"/>
      <c r="H56" s="61"/>
      <c r="I56" s="92"/>
      <c r="J56" s="61"/>
      <c r="K56" s="92"/>
      <c r="L56" s="61"/>
      <c r="M56" s="95"/>
      <c r="N56" s="93"/>
      <c r="O56" s="61"/>
      <c r="P56" s="61"/>
      <c r="Q56" s="92"/>
      <c r="R56" s="61"/>
      <c r="S56" s="92"/>
      <c r="T56" s="94"/>
      <c r="U56" s="62"/>
      <c r="V56" s="94"/>
      <c r="W56" s="62"/>
      <c r="X56" s="95"/>
    </row>
    <row r="57" spans="1:24" ht="15.75" x14ac:dyDescent="0.25">
      <c r="A57" s="88">
        <v>45620</v>
      </c>
      <c r="B57" s="87">
        <v>33</v>
      </c>
      <c r="C57" s="55">
        <v>0.54861111111111116</v>
      </c>
      <c r="D57" s="99">
        <v>0.61597222222222225</v>
      </c>
      <c r="E57" s="101">
        <v>0.10833333333333328</v>
      </c>
      <c r="F57" s="105" t="s">
        <v>5</v>
      </c>
      <c r="G57" s="101" t="s">
        <v>5</v>
      </c>
      <c r="H57" s="53" t="s">
        <v>4</v>
      </c>
      <c r="I57" s="50" t="s">
        <v>5</v>
      </c>
      <c r="J57" s="53" t="s">
        <v>4</v>
      </c>
      <c r="K57" s="96" t="s">
        <v>4</v>
      </c>
      <c r="L57" s="60" t="s">
        <v>5</v>
      </c>
      <c r="M57" s="91" t="s">
        <v>4</v>
      </c>
      <c r="N57" s="97" t="s">
        <v>2</v>
      </c>
      <c r="O57" s="53" t="s">
        <v>4</v>
      </c>
      <c r="P57" s="53" t="s">
        <v>4</v>
      </c>
      <c r="Q57" s="125" t="s">
        <v>5</v>
      </c>
      <c r="R57" s="53" t="s">
        <v>4</v>
      </c>
      <c r="S57" s="118" t="s">
        <v>5</v>
      </c>
      <c r="T57" s="98" t="s">
        <v>5</v>
      </c>
      <c r="U57" s="63" t="s">
        <v>6</v>
      </c>
      <c r="V57" s="98" t="s">
        <v>5</v>
      </c>
      <c r="W57" s="63" t="s">
        <v>6</v>
      </c>
      <c r="X57" s="91" t="s">
        <v>4</v>
      </c>
    </row>
    <row r="58" spans="1:24" ht="21.75" x14ac:dyDescent="0.25">
      <c r="A58" s="84">
        <v>45615</v>
      </c>
      <c r="B58" s="87">
        <v>32</v>
      </c>
      <c r="C58" s="85">
        <v>0.46319444444444446</v>
      </c>
      <c r="D58" s="1">
        <v>0.51249999999999996</v>
      </c>
      <c r="E58" s="101">
        <v>4.9305555555555491E-2</v>
      </c>
      <c r="F58" s="11" t="s">
        <v>5</v>
      </c>
      <c r="G58" s="11" t="s">
        <v>5</v>
      </c>
      <c r="H58" s="53" t="s">
        <v>4</v>
      </c>
      <c r="I58" s="102" t="s">
        <v>5</v>
      </c>
      <c r="J58" s="53" t="s">
        <v>4</v>
      </c>
      <c r="K58" s="53" t="s">
        <v>4</v>
      </c>
      <c r="L58" s="74" t="s">
        <v>5</v>
      </c>
      <c r="M58" s="53" t="s">
        <v>4</v>
      </c>
      <c r="N58" s="53" t="s">
        <v>4</v>
      </c>
      <c r="O58" s="52" t="s">
        <v>0</v>
      </c>
      <c r="P58" s="53" t="s">
        <v>4</v>
      </c>
      <c r="Q58" s="52" t="s">
        <v>5</v>
      </c>
      <c r="R58" s="53" t="s">
        <v>4</v>
      </c>
      <c r="S58" s="110" t="s">
        <v>5</v>
      </c>
      <c r="T58" s="74" t="s">
        <v>5</v>
      </c>
      <c r="U58" s="53" t="s">
        <v>4</v>
      </c>
      <c r="V58" s="74" t="s">
        <v>5</v>
      </c>
      <c r="W58" s="53" t="s">
        <v>4</v>
      </c>
      <c r="X58" s="53" t="s">
        <v>4</v>
      </c>
    </row>
    <row r="59" spans="1:24" ht="15.75" x14ac:dyDescent="0.25">
      <c r="A59" s="84">
        <v>45614</v>
      </c>
      <c r="B59" s="29">
        <v>31</v>
      </c>
      <c r="C59" s="1">
        <v>0.46875</v>
      </c>
      <c r="D59" s="1">
        <v>0.52430555555555558</v>
      </c>
      <c r="E59" s="58">
        <v>5.555555555555558E-2</v>
      </c>
      <c r="F59" s="11" t="s">
        <v>5</v>
      </c>
      <c r="G59" s="11" t="s">
        <v>5</v>
      </c>
      <c r="H59" s="53" t="s">
        <v>4</v>
      </c>
      <c r="I59" s="102" t="s">
        <v>5</v>
      </c>
      <c r="J59" s="53" t="s">
        <v>4</v>
      </c>
      <c r="K59" s="53" t="s">
        <v>4</v>
      </c>
      <c r="L59" s="74" t="s">
        <v>5</v>
      </c>
      <c r="M59" s="53" t="s">
        <v>4</v>
      </c>
      <c r="N59" s="53" t="s">
        <v>4</v>
      </c>
      <c r="O59" s="10" t="s">
        <v>0</v>
      </c>
      <c r="P59" s="53" t="s">
        <v>4</v>
      </c>
      <c r="Q59" s="52" t="s">
        <v>5</v>
      </c>
      <c r="R59" s="53" t="s">
        <v>4</v>
      </c>
      <c r="S59" s="110" t="s">
        <v>5</v>
      </c>
      <c r="T59" s="74" t="s">
        <v>5</v>
      </c>
      <c r="U59" s="53" t="s">
        <v>4</v>
      </c>
      <c r="V59" s="74" t="s">
        <v>5</v>
      </c>
      <c r="W59" s="53" t="s">
        <v>4</v>
      </c>
      <c r="X59" s="28" t="s">
        <v>4</v>
      </c>
    </row>
    <row r="60" spans="1:24" ht="15.75" x14ac:dyDescent="0.25">
      <c r="A60" s="42">
        <v>45609</v>
      </c>
      <c r="B60" s="30">
        <v>30</v>
      </c>
      <c r="C60" s="2">
        <v>0.58888888888888891</v>
      </c>
      <c r="D60" s="2">
        <v>0.62222222222222223</v>
      </c>
      <c r="E60" s="11">
        <v>3.3333333333333326E-2</v>
      </c>
      <c r="F60" s="11" t="s">
        <v>5</v>
      </c>
      <c r="G60" s="11" t="s">
        <v>5</v>
      </c>
      <c r="H60" s="28" t="s">
        <v>4</v>
      </c>
      <c r="I60" s="102" t="s">
        <v>5</v>
      </c>
      <c r="J60" s="28" t="s">
        <v>4</v>
      </c>
      <c r="K60" s="28" t="s">
        <v>4</v>
      </c>
      <c r="L60" s="74" t="s">
        <v>5</v>
      </c>
      <c r="M60" s="28" t="s">
        <v>4</v>
      </c>
      <c r="N60" s="28" t="s">
        <v>4</v>
      </c>
      <c r="O60" s="28" t="s">
        <v>4</v>
      </c>
      <c r="P60" s="28" t="s">
        <v>4</v>
      </c>
      <c r="Q60" s="52" t="s">
        <v>5</v>
      </c>
      <c r="R60" s="28" t="s">
        <v>4</v>
      </c>
      <c r="S60" s="110" t="s">
        <v>5</v>
      </c>
      <c r="T60" s="74" t="s">
        <v>5</v>
      </c>
      <c r="U60" s="28" t="s">
        <v>4</v>
      </c>
      <c r="V60" s="74" t="s">
        <v>5</v>
      </c>
      <c r="W60" s="4" t="s">
        <v>6</v>
      </c>
      <c r="X60" s="28" t="s">
        <v>4</v>
      </c>
    </row>
    <row r="61" spans="1:24" ht="15.75" x14ac:dyDescent="0.25">
      <c r="A61" s="42">
        <v>45608</v>
      </c>
      <c r="B61" s="30">
        <v>29</v>
      </c>
      <c r="C61" s="2">
        <v>0.58888888888888891</v>
      </c>
      <c r="D61" s="2">
        <v>0.62013888888888891</v>
      </c>
      <c r="E61" s="11">
        <v>3.125E-2</v>
      </c>
      <c r="F61" s="11" t="s">
        <v>5</v>
      </c>
      <c r="G61" s="11" t="s">
        <v>5</v>
      </c>
      <c r="H61" s="28" t="s">
        <v>4</v>
      </c>
      <c r="I61" s="102" t="s">
        <v>5</v>
      </c>
      <c r="J61" s="28" t="s">
        <v>4</v>
      </c>
      <c r="K61" s="28" t="s">
        <v>4</v>
      </c>
      <c r="L61" s="74" t="s">
        <v>5</v>
      </c>
      <c r="M61" s="28" t="s">
        <v>4</v>
      </c>
      <c r="N61" s="28" t="s">
        <v>4</v>
      </c>
      <c r="O61" s="28" t="s">
        <v>4</v>
      </c>
      <c r="P61" s="28" t="s">
        <v>4</v>
      </c>
      <c r="Q61" s="52" t="s">
        <v>5</v>
      </c>
      <c r="R61" s="4" t="s">
        <v>6</v>
      </c>
      <c r="S61" s="110" t="s">
        <v>5</v>
      </c>
      <c r="T61" s="74" t="s">
        <v>5</v>
      </c>
      <c r="U61" s="28" t="s">
        <v>4</v>
      </c>
      <c r="V61" s="74" t="s">
        <v>5</v>
      </c>
      <c r="W61" s="4" t="s">
        <v>6</v>
      </c>
      <c r="X61" s="28" t="s">
        <v>4</v>
      </c>
    </row>
    <row r="62" spans="1:24" ht="15.75" x14ac:dyDescent="0.25">
      <c r="A62" s="54">
        <v>45601</v>
      </c>
      <c r="B62" s="30">
        <v>28</v>
      </c>
      <c r="C62" s="2">
        <v>0.58680555555555558</v>
      </c>
      <c r="D62" s="2">
        <v>0.63194444444444442</v>
      </c>
      <c r="E62" s="11">
        <v>4.513888888888884E-2</v>
      </c>
      <c r="F62" s="11" t="s">
        <v>5</v>
      </c>
      <c r="G62" s="11" t="s">
        <v>5</v>
      </c>
      <c r="H62" s="28" t="s">
        <v>4</v>
      </c>
      <c r="I62" s="102" t="s">
        <v>5</v>
      </c>
      <c r="J62" s="28" t="s">
        <v>4</v>
      </c>
      <c r="K62" s="57" t="s">
        <v>2</v>
      </c>
      <c r="L62" s="74" t="s">
        <v>5</v>
      </c>
      <c r="M62" s="28" t="s">
        <v>4</v>
      </c>
      <c r="N62" s="28" t="s">
        <v>4</v>
      </c>
      <c r="O62" s="28" t="s">
        <v>4</v>
      </c>
      <c r="P62" s="28" t="s">
        <v>4</v>
      </c>
      <c r="Q62" s="52" t="s">
        <v>5</v>
      </c>
      <c r="R62" s="28" t="s">
        <v>4</v>
      </c>
      <c r="S62" s="110" t="s">
        <v>5</v>
      </c>
      <c r="T62" s="74" t="s">
        <v>5</v>
      </c>
      <c r="U62" s="28" t="s">
        <v>4</v>
      </c>
      <c r="V62" s="74" t="s">
        <v>5</v>
      </c>
      <c r="W62" s="28" t="s">
        <v>4</v>
      </c>
      <c r="X62" s="28" t="s">
        <v>4</v>
      </c>
    </row>
    <row r="63" spans="1:24" ht="15.75" x14ac:dyDescent="0.25">
      <c r="A63" s="54">
        <v>45600</v>
      </c>
      <c r="B63" s="30">
        <v>27</v>
      </c>
      <c r="C63" s="2">
        <v>0.59027777777777779</v>
      </c>
      <c r="D63" s="2">
        <v>0.65277777777777779</v>
      </c>
      <c r="E63" s="11">
        <v>6.25E-2</v>
      </c>
      <c r="F63" s="11" t="s">
        <v>5</v>
      </c>
      <c r="G63" s="11" t="s">
        <v>5</v>
      </c>
      <c r="H63" s="28" t="s">
        <v>4</v>
      </c>
      <c r="I63" s="102" t="s">
        <v>5</v>
      </c>
      <c r="J63" s="28" t="s">
        <v>4</v>
      </c>
      <c r="K63" s="57" t="s">
        <v>2</v>
      </c>
      <c r="L63" s="74" t="s">
        <v>5</v>
      </c>
      <c r="M63" s="28" t="s">
        <v>4</v>
      </c>
      <c r="N63" s="28" t="s">
        <v>4</v>
      </c>
      <c r="O63" s="10" t="s">
        <v>0</v>
      </c>
      <c r="P63" s="28" t="s">
        <v>4</v>
      </c>
      <c r="Q63" s="52" t="s">
        <v>5</v>
      </c>
      <c r="R63" s="28" t="s">
        <v>4</v>
      </c>
      <c r="S63" s="110" t="s">
        <v>5</v>
      </c>
      <c r="T63" s="74" t="s">
        <v>5</v>
      </c>
      <c r="U63" s="28" t="s">
        <v>4</v>
      </c>
      <c r="V63" s="74" t="s">
        <v>5</v>
      </c>
      <c r="W63" s="28" t="s">
        <v>4</v>
      </c>
      <c r="X63" s="28" t="s">
        <v>4</v>
      </c>
    </row>
    <row r="64" spans="1:24" ht="15.75" x14ac:dyDescent="0.25">
      <c r="A64" s="54">
        <v>45594</v>
      </c>
      <c r="B64" s="30">
        <v>26</v>
      </c>
      <c r="C64" s="2">
        <v>0.52569444444444446</v>
      </c>
      <c r="D64" s="2">
        <v>0.54097222222222219</v>
      </c>
      <c r="E64" s="11">
        <v>1.5277777777777724E-2</v>
      </c>
      <c r="F64" s="11" t="s">
        <v>5</v>
      </c>
      <c r="G64" s="11" t="s">
        <v>5</v>
      </c>
      <c r="H64" s="28" t="s">
        <v>4</v>
      </c>
      <c r="I64" s="102" t="s">
        <v>5</v>
      </c>
      <c r="J64" s="28" t="s">
        <v>4</v>
      </c>
      <c r="K64" s="28" t="s">
        <v>4</v>
      </c>
      <c r="L64" s="74" t="s">
        <v>5</v>
      </c>
      <c r="M64" s="28" t="s">
        <v>4</v>
      </c>
      <c r="N64" s="28" t="s">
        <v>4</v>
      </c>
      <c r="O64" s="80" t="s">
        <v>6</v>
      </c>
      <c r="P64" s="28" t="s">
        <v>4</v>
      </c>
      <c r="Q64" s="52" t="s">
        <v>5</v>
      </c>
      <c r="R64" s="28" t="s">
        <v>4</v>
      </c>
      <c r="S64" s="110" t="s">
        <v>5</v>
      </c>
      <c r="T64" s="74" t="s">
        <v>5</v>
      </c>
      <c r="U64" s="28" t="s">
        <v>4</v>
      </c>
      <c r="V64" s="74" t="s">
        <v>5</v>
      </c>
      <c r="W64" s="28" t="s">
        <v>4</v>
      </c>
      <c r="X64" s="28" t="s">
        <v>4</v>
      </c>
    </row>
    <row r="65" spans="1:24" ht="15.75" x14ac:dyDescent="0.25">
      <c r="A65" s="54">
        <v>45593</v>
      </c>
      <c r="B65" s="30">
        <v>25</v>
      </c>
      <c r="C65" s="2">
        <v>0.46388888888888891</v>
      </c>
      <c r="D65" s="2">
        <v>0.52083333333333337</v>
      </c>
      <c r="E65" s="11">
        <v>5.6944444444444464E-2</v>
      </c>
      <c r="F65" s="11" t="s">
        <v>5</v>
      </c>
      <c r="G65" s="11" t="s">
        <v>5</v>
      </c>
      <c r="H65" s="28" t="s">
        <v>4</v>
      </c>
      <c r="I65" s="102" t="s">
        <v>5</v>
      </c>
      <c r="J65" s="28" t="s">
        <v>4</v>
      </c>
      <c r="K65" s="28" t="s">
        <v>4</v>
      </c>
      <c r="L65" s="74" t="s">
        <v>5</v>
      </c>
      <c r="M65" s="28" t="s">
        <v>4</v>
      </c>
      <c r="N65" s="28" t="s">
        <v>4</v>
      </c>
      <c r="O65" s="46" t="s">
        <v>7</v>
      </c>
      <c r="P65" s="28" t="s">
        <v>4</v>
      </c>
      <c r="Q65" s="52" t="s">
        <v>5</v>
      </c>
      <c r="R65" s="28" t="s">
        <v>4</v>
      </c>
      <c r="S65" s="110" t="s">
        <v>5</v>
      </c>
      <c r="T65" s="74" t="s">
        <v>5</v>
      </c>
      <c r="U65" s="28" t="s">
        <v>4</v>
      </c>
      <c r="V65" s="74" t="s">
        <v>5</v>
      </c>
      <c r="W65" s="28" t="s">
        <v>4</v>
      </c>
      <c r="X65" s="80" t="s">
        <v>6</v>
      </c>
    </row>
    <row r="66" spans="1:24" ht="15.75" x14ac:dyDescent="0.25">
      <c r="A66" s="54">
        <v>45588</v>
      </c>
      <c r="B66" s="29">
        <v>24</v>
      </c>
      <c r="C66" s="79">
        <v>0.84375</v>
      </c>
      <c r="D66" s="79">
        <v>1.0451388888888888</v>
      </c>
      <c r="E66" s="11">
        <v>0.20138888888888884</v>
      </c>
      <c r="F66" s="11" t="s">
        <v>5</v>
      </c>
      <c r="G66" s="11" t="s">
        <v>5</v>
      </c>
      <c r="H66" s="28" t="s">
        <v>4</v>
      </c>
      <c r="I66" s="102" t="s">
        <v>5</v>
      </c>
      <c r="J66" s="28" t="s">
        <v>4</v>
      </c>
      <c r="K66" s="28" t="s">
        <v>4</v>
      </c>
      <c r="L66" s="74" t="s">
        <v>5</v>
      </c>
      <c r="M66" s="28" t="s">
        <v>4</v>
      </c>
      <c r="N66" s="28" t="s">
        <v>4</v>
      </c>
      <c r="O66" s="28" t="s">
        <v>4</v>
      </c>
      <c r="P66" s="28" t="s">
        <v>4</v>
      </c>
      <c r="Q66" s="52" t="s">
        <v>5</v>
      </c>
      <c r="R66" s="28" t="s">
        <v>4</v>
      </c>
      <c r="S66" s="110" t="s">
        <v>5</v>
      </c>
      <c r="T66" s="74" t="s">
        <v>5</v>
      </c>
      <c r="U66" s="28" t="s">
        <v>4</v>
      </c>
      <c r="V66" s="74" t="s">
        <v>5</v>
      </c>
      <c r="W66" s="13" t="s">
        <v>6</v>
      </c>
      <c r="X66" s="28" t="s">
        <v>4</v>
      </c>
    </row>
    <row r="67" spans="1:24" ht="15.75" x14ac:dyDescent="0.25">
      <c r="A67" s="54">
        <v>45587</v>
      </c>
      <c r="B67" s="29">
        <v>23</v>
      </c>
      <c r="C67" s="1">
        <v>0.42222222222222222</v>
      </c>
      <c r="D67" s="1">
        <v>0.43194444444444446</v>
      </c>
      <c r="E67" s="11">
        <v>9.7222222222222432E-3</v>
      </c>
      <c r="F67" s="11" t="s">
        <v>5</v>
      </c>
      <c r="G67" s="11" t="s">
        <v>5</v>
      </c>
      <c r="H67" s="28" t="s">
        <v>4</v>
      </c>
      <c r="I67" s="102" t="s">
        <v>5</v>
      </c>
      <c r="J67" s="28" t="s">
        <v>4</v>
      </c>
      <c r="K67" s="28" t="s">
        <v>4</v>
      </c>
      <c r="L67" s="74" t="s">
        <v>5</v>
      </c>
      <c r="M67" s="28" t="s">
        <v>4</v>
      </c>
      <c r="N67" s="28" t="s">
        <v>4</v>
      </c>
      <c r="O67" s="53" t="s">
        <v>4</v>
      </c>
      <c r="P67" s="28" t="s">
        <v>4</v>
      </c>
      <c r="Q67" s="52" t="s">
        <v>5</v>
      </c>
      <c r="R67" s="28" t="s">
        <v>4</v>
      </c>
      <c r="S67" s="110" t="s">
        <v>5</v>
      </c>
      <c r="T67" s="74" t="s">
        <v>5</v>
      </c>
      <c r="U67" s="28" t="s">
        <v>4</v>
      </c>
      <c r="V67" s="74" t="s">
        <v>5</v>
      </c>
      <c r="W67" s="53" t="s">
        <v>4</v>
      </c>
      <c r="X67" s="28" t="s">
        <v>4</v>
      </c>
    </row>
    <row r="68" spans="1:24" ht="15.75" x14ac:dyDescent="0.25">
      <c r="A68" s="54">
        <v>45580</v>
      </c>
      <c r="B68" s="29">
        <v>22</v>
      </c>
      <c r="C68" s="1">
        <v>0.46319444444444446</v>
      </c>
      <c r="D68" s="1">
        <v>0.46875</v>
      </c>
      <c r="E68" s="11">
        <v>5.5555555555555358E-3</v>
      </c>
      <c r="F68" s="11" t="s">
        <v>5</v>
      </c>
      <c r="G68" s="11" t="s">
        <v>5</v>
      </c>
      <c r="H68" s="28" t="s">
        <v>4</v>
      </c>
      <c r="I68" s="102" t="s">
        <v>5</v>
      </c>
      <c r="J68" s="28" t="s">
        <v>4</v>
      </c>
      <c r="K68" s="28" t="s">
        <v>4</v>
      </c>
      <c r="L68" s="74" t="s">
        <v>5</v>
      </c>
      <c r="M68" s="53" t="s">
        <v>4</v>
      </c>
      <c r="N68" s="46" t="s">
        <v>2</v>
      </c>
      <c r="O68" s="13" t="s">
        <v>6</v>
      </c>
      <c r="P68" s="51" t="s">
        <v>4</v>
      </c>
      <c r="Q68" s="52" t="s">
        <v>5</v>
      </c>
      <c r="R68" s="51" t="s">
        <v>4</v>
      </c>
      <c r="S68" s="110" t="s">
        <v>5</v>
      </c>
      <c r="T68" s="74" t="s">
        <v>5</v>
      </c>
      <c r="U68" s="57" t="s">
        <v>2</v>
      </c>
      <c r="V68" s="74" t="s">
        <v>5</v>
      </c>
      <c r="W68" s="27" t="s">
        <v>4</v>
      </c>
      <c r="X68" s="10" t="s">
        <v>0</v>
      </c>
    </row>
    <row r="69" spans="1:24" ht="15.75" x14ac:dyDescent="0.25">
      <c r="A69" s="54">
        <v>45551</v>
      </c>
      <c r="B69" s="29">
        <v>21</v>
      </c>
      <c r="C69" s="1">
        <v>0.55000000000000004</v>
      </c>
      <c r="D69" s="1">
        <v>0.61388888888888893</v>
      </c>
      <c r="E69" s="11">
        <v>6.3888888888888884E-2</v>
      </c>
      <c r="F69" s="11"/>
      <c r="G69" s="11"/>
      <c r="H69" s="27" t="s">
        <v>4</v>
      </c>
      <c r="I69" s="11"/>
      <c r="J69" s="91" t="s">
        <v>4</v>
      </c>
      <c r="K69" s="53" t="s">
        <v>4</v>
      </c>
      <c r="L69" s="74" t="s">
        <v>5</v>
      </c>
      <c r="M69" s="53" t="s">
        <v>4</v>
      </c>
      <c r="N69" s="53" t="s">
        <v>4</v>
      </c>
      <c r="O69" s="53" t="s">
        <v>4</v>
      </c>
      <c r="P69" s="53" t="s">
        <v>4</v>
      </c>
      <c r="Q69" s="52" t="s">
        <v>5</v>
      </c>
      <c r="R69" s="53" t="s">
        <v>4</v>
      </c>
      <c r="S69" s="110" t="s">
        <v>5</v>
      </c>
      <c r="T69" s="74" t="s">
        <v>5</v>
      </c>
      <c r="U69" s="53" t="s">
        <v>4</v>
      </c>
      <c r="V69" s="74" t="s">
        <v>5</v>
      </c>
      <c r="W69" s="53" t="s">
        <v>4</v>
      </c>
      <c r="X69" s="53" t="s">
        <v>4</v>
      </c>
    </row>
    <row r="70" spans="1:24" ht="15.75" x14ac:dyDescent="0.25">
      <c r="A70" s="54">
        <v>45546</v>
      </c>
      <c r="B70" s="29">
        <v>20</v>
      </c>
      <c r="C70" s="1">
        <v>0.90138888888888891</v>
      </c>
      <c r="D70" s="1">
        <v>0.90833333333333333</v>
      </c>
      <c r="E70" s="11">
        <v>6.9444444444444198E-3</v>
      </c>
      <c r="F70" s="58" t="s">
        <v>5</v>
      </c>
      <c r="G70" s="58" t="s">
        <v>5</v>
      </c>
      <c r="H70" s="51" t="s">
        <v>4</v>
      </c>
      <c r="I70" s="60" t="s">
        <v>5</v>
      </c>
      <c r="J70" s="96" t="s">
        <v>4</v>
      </c>
      <c r="K70" s="51" t="s">
        <v>4</v>
      </c>
      <c r="L70" s="74" t="s">
        <v>5</v>
      </c>
      <c r="M70" s="10" t="s">
        <v>0</v>
      </c>
      <c r="N70" s="51" t="s">
        <v>4</v>
      </c>
      <c r="O70" s="51" t="s">
        <v>4</v>
      </c>
      <c r="P70" s="51" t="s">
        <v>4</v>
      </c>
      <c r="Q70" s="52" t="s">
        <v>5</v>
      </c>
      <c r="R70" s="51" t="s">
        <v>4</v>
      </c>
      <c r="S70" s="110" t="s">
        <v>5</v>
      </c>
      <c r="T70" s="74" t="s">
        <v>5</v>
      </c>
      <c r="U70" s="27" t="s">
        <v>4</v>
      </c>
      <c r="V70" s="74" t="s">
        <v>5</v>
      </c>
      <c r="W70" s="27" t="s">
        <v>4</v>
      </c>
      <c r="X70" s="53" t="s">
        <v>4</v>
      </c>
    </row>
    <row r="71" spans="1:24" ht="21.75" x14ac:dyDescent="0.25">
      <c r="A71" s="41"/>
      <c r="B71" s="31"/>
      <c r="C71" s="5" t="s">
        <v>30</v>
      </c>
      <c r="D71" s="6"/>
      <c r="E71" s="7"/>
      <c r="F71" s="7"/>
      <c r="G71" s="7"/>
      <c r="H71" s="7"/>
      <c r="I71" s="121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9"/>
    </row>
    <row r="72" spans="1:24" ht="21.75" x14ac:dyDescent="0.25">
      <c r="A72" s="41"/>
      <c r="B72" s="77"/>
      <c r="C72" s="5" t="s">
        <v>29</v>
      </c>
      <c r="D72" s="6"/>
      <c r="E72" s="7"/>
      <c r="F72" s="66"/>
      <c r="G72" s="66"/>
      <c r="H72" s="66"/>
      <c r="I72" s="66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76"/>
    </row>
    <row r="73" spans="1:24" ht="15.75" x14ac:dyDescent="0.25">
      <c r="A73" s="54">
        <v>45526</v>
      </c>
      <c r="B73" s="18"/>
      <c r="C73" s="55">
        <v>0.46111111111111114</v>
      </c>
      <c r="D73" s="1">
        <v>0.52430555555555558</v>
      </c>
      <c r="E73" s="56">
        <v>6.3194444444444442E-2</v>
      </c>
      <c r="F73" s="56"/>
      <c r="G73" s="56"/>
      <c r="H73" s="67"/>
      <c r="I73" s="67"/>
      <c r="J73" s="71"/>
      <c r="K73" s="71"/>
      <c r="L73" s="70"/>
      <c r="M73" s="114"/>
      <c r="N73" s="71"/>
      <c r="O73" s="71"/>
      <c r="P73" s="71"/>
      <c r="Q73" s="71"/>
      <c r="R73" s="71"/>
      <c r="S73" s="117"/>
      <c r="T73" s="56"/>
      <c r="U73" s="71"/>
      <c r="V73" s="56"/>
      <c r="W73" s="71"/>
      <c r="X73" s="70"/>
    </row>
    <row r="74" spans="1:24" ht="15.75" x14ac:dyDescent="0.25">
      <c r="A74" s="54">
        <v>45526</v>
      </c>
      <c r="B74" s="29">
        <v>19</v>
      </c>
      <c r="C74" s="55">
        <v>0.44236111111111109</v>
      </c>
      <c r="D74" s="1">
        <v>0.4465277777777778</v>
      </c>
      <c r="E74" s="56">
        <v>4.1666666666667074E-3</v>
      </c>
      <c r="F74" s="59" t="s">
        <v>5</v>
      </c>
      <c r="G74" s="59" t="s">
        <v>5</v>
      </c>
      <c r="H74" s="51" t="s">
        <v>4</v>
      </c>
      <c r="I74" s="51"/>
      <c r="J74" s="72" t="s">
        <v>4</v>
      </c>
      <c r="K74" s="72" t="s">
        <v>4</v>
      </c>
      <c r="L74" s="60" t="s">
        <v>5</v>
      </c>
      <c r="M74" s="115" t="s">
        <v>4</v>
      </c>
      <c r="N74" s="72" t="s">
        <v>4</v>
      </c>
      <c r="O74" s="72" t="s">
        <v>4</v>
      </c>
      <c r="P74" s="72" t="s">
        <v>4</v>
      </c>
      <c r="Q74" s="52" t="s">
        <v>5</v>
      </c>
      <c r="R74" s="72" t="s">
        <v>4</v>
      </c>
      <c r="S74" s="116" t="s">
        <v>5</v>
      </c>
      <c r="T74" s="74" t="s">
        <v>5</v>
      </c>
      <c r="U74" s="72" t="s">
        <v>4</v>
      </c>
      <c r="V74" s="74" t="s">
        <v>5</v>
      </c>
      <c r="W74" s="72" t="s">
        <v>4</v>
      </c>
      <c r="X74" s="3" t="s">
        <v>4</v>
      </c>
    </row>
    <row r="75" spans="1:24" ht="15.75" x14ac:dyDescent="0.25">
      <c r="A75" s="54">
        <v>45525</v>
      </c>
      <c r="B75" s="78"/>
      <c r="C75" s="55">
        <v>0.52083333333333337</v>
      </c>
      <c r="D75" s="1">
        <v>0.54722222222222228</v>
      </c>
      <c r="E75" s="56">
        <v>2.6388888888888906E-2</v>
      </c>
      <c r="F75" s="56"/>
      <c r="G75" s="56"/>
      <c r="H75" s="11"/>
      <c r="I75" s="58"/>
      <c r="J75" s="69"/>
      <c r="K75" s="73"/>
      <c r="L75" s="73"/>
      <c r="M75" s="69"/>
      <c r="N75" s="69"/>
      <c r="O75" s="58"/>
      <c r="P75" s="123"/>
      <c r="Q75" s="61"/>
      <c r="R75" s="124"/>
      <c r="S75" s="73"/>
      <c r="T75" s="73"/>
      <c r="U75" s="69"/>
      <c r="V75" s="75"/>
      <c r="W75" s="69"/>
      <c r="X75" s="69"/>
    </row>
    <row r="76" spans="1:24" ht="15.75" x14ac:dyDescent="0.25">
      <c r="A76" s="54">
        <v>45525</v>
      </c>
      <c r="B76" s="29">
        <v>18</v>
      </c>
      <c r="C76" s="55">
        <v>0.46875</v>
      </c>
      <c r="D76" s="1">
        <v>0.49652777777777779</v>
      </c>
      <c r="E76" s="56">
        <v>2.777777777777779E-2</v>
      </c>
      <c r="F76" s="59" t="s">
        <v>5</v>
      </c>
      <c r="G76" s="59" t="s">
        <v>5</v>
      </c>
      <c r="H76" s="60" t="s">
        <v>5</v>
      </c>
      <c r="I76" s="60" t="s">
        <v>5</v>
      </c>
      <c r="J76" s="53" t="s">
        <v>4</v>
      </c>
      <c r="K76" s="52" t="s">
        <v>0</v>
      </c>
      <c r="L76" s="58" t="s">
        <v>5</v>
      </c>
      <c r="M76" s="53" t="s">
        <v>4</v>
      </c>
      <c r="N76" s="53" t="s">
        <v>4</v>
      </c>
      <c r="O76" s="60" t="s">
        <v>5</v>
      </c>
      <c r="P76" s="51" t="s">
        <v>4</v>
      </c>
      <c r="Q76" s="52" t="s">
        <v>5</v>
      </c>
      <c r="R76" s="91" t="s">
        <v>4</v>
      </c>
      <c r="S76" s="52" t="s">
        <v>5</v>
      </c>
      <c r="T76" s="52" t="s">
        <v>0</v>
      </c>
      <c r="U76" s="53" t="s">
        <v>4</v>
      </c>
      <c r="V76" s="65" t="s">
        <v>2</v>
      </c>
      <c r="W76" s="53" t="s">
        <v>4</v>
      </c>
      <c r="X76" s="53" t="s">
        <v>4</v>
      </c>
    </row>
    <row r="77" spans="1:24" ht="15.75" x14ac:dyDescent="0.25">
      <c r="A77" s="43">
        <v>45524</v>
      </c>
      <c r="B77" s="30">
        <v>17</v>
      </c>
      <c r="C77" s="1">
        <v>0.58680555555555558</v>
      </c>
      <c r="D77" s="1">
        <v>0.59652777777777777</v>
      </c>
      <c r="E77" s="11">
        <v>9.7222222222221877E-3</v>
      </c>
      <c r="F77" s="102" t="s">
        <v>5</v>
      </c>
      <c r="G77" s="59" t="s">
        <v>5</v>
      </c>
      <c r="H77" s="59" t="s">
        <v>5</v>
      </c>
      <c r="I77" s="102" t="s">
        <v>5</v>
      </c>
      <c r="J77" s="51" t="s">
        <v>4</v>
      </c>
      <c r="K77" s="51" t="s">
        <v>4</v>
      </c>
      <c r="L77" s="102" t="s">
        <v>5</v>
      </c>
      <c r="M77" s="51" t="s">
        <v>4</v>
      </c>
      <c r="N77" s="51" t="s">
        <v>4</v>
      </c>
      <c r="O77" s="60" t="s">
        <v>5</v>
      </c>
      <c r="P77" s="51" t="s">
        <v>4</v>
      </c>
      <c r="Q77" s="110" t="s">
        <v>5</v>
      </c>
      <c r="R77" s="51" t="s">
        <v>4</v>
      </c>
      <c r="S77" s="110" t="s">
        <v>5</v>
      </c>
      <c r="T77" s="52" t="s">
        <v>0</v>
      </c>
      <c r="U77" s="51" t="s">
        <v>4</v>
      </c>
      <c r="V77" s="57" t="s">
        <v>2</v>
      </c>
      <c r="W77" s="51" t="s">
        <v>4</v>
      </c>
      <c r="X77" s="53" t="s">
        <v>4</v>
      </c>
    </row>
    <row r="78" spans="1:24" ht="15.75" x14ac:dyDescent="0.25">
      <c r="A78" s="43">
        <v>45518</v>
      </c>
      <c r="B78" s="30">
        <v>16</v>
      </c>
      <c r="C78" s="1">
        <v>0.52847222222222223</v>
      </c>
      <c r="D78" s="1">
        <v>0.53888888888888886</v>
      </c>
      <c r="E78" s="11">
        <v>1.041666666666663E-2</v>
      </c>
      <c r="F78" s="56" t="s">
        <v>5</v>
      </c>
      <c r="G78" s="56" t="s">
        <v>5</v>
      </c>
      <c r="H78" s="56" t="s">
        <v>5</v>
      </c>
      <c r="I78" s="102" t="s">
        <v>5</v>
      </c>
      <c r="J78" s="51" t="s">
        <v>4</v>
      </c>
      <c r="K78" s="51" t="s">
        <v>4</v>
      </c>
      <c r="L78" s="102" t="s">
        <v>5</v>
      </c>
      <c r="M78" s="51" t="s">
        <v>4</v>
      </c>
      <c r="N78" s="51" t="s">
        <v>4</v>
      </c>
      <c r="O78" s="60" t="s">
        <v>5</v>
      </c>
      <c r="P78" s="46" t="s">
        <v>2</v>
      </c>
      <c r="Q78" s="12" t="s">
        <v>5</v>
      </c>
      <c r="R78" s="51" t="s">
        <v>4</v>
      </c>
      <c r="S78" s="110" t="s">
        <v>5</v>
      </c>
      <c r="T78" s="51" t="s">
        <v>4</v>
      </c>
      <c r="U78" s="51" t="s">
        <v>4</v>
      </c>
      <c r="V78" s="51" t="s">
        <v>4</v>
      </c>
      <c r="W78" s="51" t="s">
        <v>4</v>
      </c>
      <c r="X78" s="28" t="s">
        <v>4</v>
      </c>
    </row>
    <row r="79" spans="1:24" ht="15.75" x14ac:dyDescent="0.25">
      <c r="A79" s="43">
        <v>45517</v>
      </c>
      <c r="B79" s="30">
        <v>15</v>
      </c>
      <c r="C79" s="2">
        <v>0.49652777777777779</v>
      </c>
      <c r="D79" s="2">
        <v>0.52430555555555558</v>
      </c>
      <c r="E79" s="11">
        <v>2.777777777777779E-2</v>
      </c>
      <c r="F79" s="56" t="s">
        <v>5</v>
      </c>
      <c r="G79" s="56" t="s">
        <v>5</v>
      </c>
      <c r="H79" s="56" t="s">
        <v>5</v>
      </c>
      <c r="I79" s="102" t="s">
        <v>5</v>
      </c>
      <c r="J79" s="51" t="s">
        <v>4</v>
      </c>
      <c r="K79" s="51" t="s">
        <v>4</v>
      </c>
      <c r="L79" s="102" t="s">
        <v>5</v>
      </c>
      <c r="M79" s="51" t="s">
        <v>4</v>
      </c>
      <c r="N79" s="51" t="s">
        <v>4</v>
      </c>
      <c r="O79" s="60" t="s">
        <v>5</v>
      </c>
      <c r="P79" s="46" t="s">
        <v>2</v>
      </c>
      <c r="Q79" s="12" t="s">
        <v>5</v>
      </c>
      <c r="R79" s="51" t="s">
        <v>4</v>
      </c>
      <c r="S79" s="110" t="s">
        <v>5</v>
      </c>
      <c r="T79" s="51" t="s">
        <v>4</v>
      </c>
      <c r="U79" s="51" t="s">
        <v>4</v>
      </c>
      <c r="V79" s="51" t="s">
        <v>4</v>
      </c>
      <c r="W79" s="51" t="s">
        <v>4</v>
      </c>
      <c r="X79" s="28" t="s">
        <v>4</v>
      </c>
    </row>
    <row r="80" spans="1:24" ht="15.75" x14ac:dyDescent="0.25">
      <c r="A80" s="43">
        <v>45516</v>
      </c>
      <c r="B80" s="18">
        <v>14</v>
      </c>
      <c r="C80" s="1">
        <v>0.46805555555555556</v>
      </c>
      <c r="D80" s="1">
        <v>0.51736111111111116</v>
      </c>
      <c r="E80" s="11">
        <v>4.9305555555555602E-2</v>
      </c>
      <c r="F80" s="56" t="s">
        <v>5</v>
      </c>
      <c r="G80" s="56" t="s">
        <v>5</v>
      </c>
      <c r="H80" s="56" t="s">
        <v>5</v>
      </c>
      <c r="I80" s="102" t="s">
        <v>5</v>
      </c>
      <c r="J80" s="51" t="s">
        <v>4</v>
      </c>
      <c r="K80" s="51" t="s">
        <v>4</v>
      </c>
      <c r="L80" s="102" t="s">
        <v>5</v>
      </c>
      <c r="M80" s="51" t="s">
        <v>4</v>
      </c>
      <c r="N80" s="51" t="s">
        <v>4</v>
      </c>
      <c r="O80" s="58" t="s">
        <v>5</v>
      </c>
      <c r="P80" s="46" t="s">
        <v>2</v>
      </c>
      <c r="Q80" s="109" t="s">
        <v>5</v>
      </c>
      <c r="R80" s="51" t="s">
        <v>4</v>
      </c>
      <c r="S80" s="110" t="s">
        <v>5</v>
      </c>
      <c r="T80" s="51" t="s">
        <v>4</v>
      </c>
      <c r="U80" s="51" t="s">
        <v>4</v>
      </c>
      <c r="V80" s="51" t="s">
        <v>4</v>
      </c>
      <c r="W80" s="51" t="s">
        <v>4</v>
      </c>
      <c r="X80" s="28" t="s">
        <v>4</v>
      </c>
    </row>
    <row r="81" spans="1:24" ht="15.75" x14ac:dyDescent="0.25">
      <c r="A81" s="54">
        <v>45510</v>
      </c>
      <c r="B81" s="18"/>
      <c r="C81" s="55">
        <v>0.61388888888888893</v>
      </c>
      <c r="D81" s="1">
        <v>0.66666666666666663</v>
      </c>
      <c r="E81" s="56">
        <v>5.2777777777777701E-2</v>
      </c>
      <c r="F81" s="56"/>
      <c r="G81" s="11"/>
      <c r="H81" s="21"/>
      <c r="I81" s="21"/>
      <c r="J81" s="95"/>
      <c r="K81" s="61"/>
      <c r="L81" s="61"/>
      <c r="M81" s="61"/>
      <c r="N81" s="61"/>
      <c r="O81" s="11"/>
      <c r="P81" s="67"/>
      <c r="Q81" s="61"/>
      <c r="R81" s="95"/>
      <c r="S81" s="61"/>
      <c r="T81" s="61"/>
      <c r="U81" s="61"/>
      <c r="V81" s="62"/>
      <c r="W81" s="64"/>
      <c r="X81" s="61"/>
    </row>
    <row r="82" spans="1:24" ht="15.75" x14ac:dyDescent="0.25">
      <c r="A82" s="54">
        <v>45510</v>
      </c>
      <c r="B82" s="29">
        <v>13</v>
      </c>
      <c r="C82" s="55">
        <v>0.47083333333333333</v>
      </c>
      <c r="D82" s="1">
        <v>0.58819444444444446</v>
      </c>
      <c r="E82" s="56">
        <v>0.11736111111111114</v>
      </c>
      <c r="F82" s="74" t="s">
        <v>5</v>
      </c>
      <c r="G82" s="60" t="s">
        <v>5</v>
      </c>
      <c r="H82" s="106" t="s">
        <v>5</v>
      </c>
      <c r="I82" s="106" t="s">
        <v>5</v>
      </c>
      <c r="J82" s="91" t="s">
        <v>4</v>
      </c>
      <c r="K82" s="53" t="s">
        <v>4</v>
      </c>
      <c r="L82" s="60" t="s">
        <v>5</v>
      </c>
      <c r="M82" s="53" t="s">
        <v>4</v>
      </c>
      <c r="N82" s="53" t="s">
        <v>4</v>
      </c>
      <c r="O82" s="60" t="s">
        <v>5</v>
      </c>
      <c r="P82" s="51" t="s">
        <v>4</v>
      </c>
      <c r="Q82" s="52" t="s">
        <v>5</v>
      </c>
      <c r="R82" s="91" t="s">
        <v>4</v>
      </c>
      <c r="S82" s="52" t="s">
        <v>5</v>
      </c>
      <c r="T82" s="53" t="s">
        <v>4</v>
      </c>
      <c r="U82" s="53" t="s">
        <v>4</v>
      </c>
      <c r="V82" s="63" t="s">
        <v>6</v>
      </c>
      <c r="W82" s="52" t="s">
        <v>0</v>
      </c>
      <c r="X82" s="53" t="s">
        <v>4</v>
      </c>
    </row>
    <row r="83" spans="1:24" ht="15.75" x14ac:dyDescent="0.25">
      <c r="A83" s="43">
        <v>45509</v>
      </c>
      <c r="B83" s="29">
        <v>12</v>
      </c>
      <c r="C83" s="1">
        <v>0.52430555555555558</v>
      </c>
      <c r="D83" s="1">
        <v>0.57638888888888884</v>
      </c>
      <c r="E83" s="11">
        <v>5.2083333333333259E-2</v>
      </c>
      <c r="F83" s="60" t="s">
        <v>5</v>
      </c>
      <c r="G83" s="59" t="s">
        <v>5</v>
      </c>
      <c r="H83" s="59" t="s">
        <v>5</v>
      </c>
      <c r="I83" s="56" t="s">
        <v>5</v>
      </c>
      <c r="J83" s="27" t="s">
        <v>4</v>
      </c>
      <c r="K83" s="13" t="s">
        <v>6</v>
      </c>
      <c r="L83" s="60" t="s">
        <v>5</v>
      </c>
      <c r="M83" s="27" t="s">
        <v>4</v>
      </c>
      <c r="N83" s="27" t="s">
        <v>4</v>
      </c>
      <c r="O83" s="60" t="s">
        <v>5</v>
      </c>
      <c r="P83" s="27" t="s">
        <v>4</v>
      </c>
      <c r="Q83" s="110" t="s">
        <v>5</v>
      </c>
      <c r="R83" s="27" t="s">
        <v>4</v>
      </c>
      <c r="S83" s="12" t="s">
        <v>5</v>
      </c>
      <c r="T83" s="46" t="s">
        <v>7</v>
      </c>
      <c r="U83" s="27" t="s">
        <v>4</v>
      </c>
      <c r="V83" s="27" t="s">
        <v>4</v>
      </c>
      <c r="W83" s="27" t="s">
        <v>4</v>
      </c>
      <c r="X83" s="28" t="s">
        <v>4</v>
      </c>
    </row>
    <row r="84" spans="1:24" ht="15.75" x14ac:dyDescent="0.25">
      <c r="A84" s="43">
        <v>45504</v>
      </c>
      <c r="B84" s="30">
        <v>11</v>
      </c>
      <c r="C84" s="1">
        <v>0.46319444444444446</v>
      </c>
      <c r="D84" s="1">
        <v>0.48958333333333331</v>
      </c>
      <c r="E84" s="11">
        <v>2.6388888888888851E-2</v>
      </c>
      <c r="F84" s="56" t="s">
        <v>5</v>
      </c>
      <c r="G84" s="56" t="s">
        <v>5</v>
      </c>
      <c r="H84" s="56" t="s">
        <v>5</v>
      </c>
      <c r="I84" s="56" t="s">
        <v>5</v>
      </c>
      <c r="J84" s="27" t="s">
        <v>4</v>
      </c>
      <c r="K84" s="27" t="s">
        <v>4</v>
      </c>
      <c r="L84" s="60" t="s">
        <v>5</v>
      </c>
      <c r="M84" s="27" t="s">
        <v>4</v>
      </c>
      <c r="N84" s="27" t="s">
        <v>4</v>
      </c>
      <c r="O84" s="60" t="s">
        <v>5</v>
      </c>
      <c r="P84" s="27" t="s">
        <v>4</v>
      </c>
      <c r="Q84" s="12" t="s">
        <v>5</v>
      </c>
      <c r="R84" s="27" t="s">
        <v>4</v>
      </c>
      <c r="S84" s="12" t="s">
        <v>5</v>
      </c>
      <c r="T84" s="27" t="s">
        <v>4</v>
      </c>
      <c r="U84" s="27" t="s">
        <v>4</v>
      </c>
      <c r="V84" s="13" t="s">
        <v>6</v>
      </c>
      <c r="W84" s="27" t="s">
        <v>4</v>
      </c>
      <c r="X84" s="28" t="s">
        <v>4</v>
      </c>
    </row>
    <row r="85" spans="1:24" ht="15.75" x14ac:dyDescent="0.25">
      <c r="A85" s="43">
        <v>45497</v>
      </c>
      <c r="B85" s="30">
        <v>10</v>
      </c>
      <c r="C85" s="2">
        <v>0.52361111111111114</v>
      </c>
      <c r="D85" s="2">
        <v>0.53472222222222221</v>
      </c>
      <c r="E85" s="11">
        <v>1.1111111111111072E-2</v>
      </c>
      <c r="F85" s="56" t="s">
        <v>5</v>
      </c>
      <c r="G85" s="56" t="s">
        <v>5</v>
      </c>
      <c r="H85" s="56" t="s">
        <v>5</v>
      </c>
      <c r="I85" s="56" t="s">
        <v>5</v>
      </c>
      <c r="J85" s="27" t="s">
        <v>4</v>
      </c>
      <c r="K85" s="27" t="s">
        <v>4</v>
      </c>
      <c r="L85" s="60" t="s">
        <v>5</v>
      </c>
      <c r="M85" s="10" t="s">
        <v>0</v>
      </c>
      <c r="N85" s="27" t="s">
        <v>4</v>
      </c>
      <c r="O85" s="60" t="s">
        <v>5</v>
      </c>
      <c r="P85" s="27" t="s">
        <v>4</v>
      </c>
      <c r="Q85" s="12" t="s">
        <v>5</v>
      </c>
      <c r="R85" s="46" t="s">
        <v>2</v>
      </c>
      <c r="S85" s="12" t="s">
        <v>5</v>
      </c>
      <c r="T85" s="27" t="s">
        <v>4</v>
      </c>
      <c r="U85" s="27" t="s">
        <v>4</v>
      </c>
      <c r="V85" s="27" t="s">
        <v>4</v>
      </c>
      <c r="W85" s="27" t="s">
        <v>4</v>
      </c>
      <c r="X85" s="28" t="s">
        <v>4</v>
      </c>
    </row>
    <row r="86" spans="1:24" ht="15.75" x14ac:dyDescent="0.25">
      <c r="A86" s="43">
        <v>45490</v>
      </c>
      <c r="B86" s="30">
        <v>9</v>
      </c>
      <c r="C86" s="2">
        <v>0.46388888888888891</v>
      </c>
      <c r="D86" s="2">
        <v>0.52430555555555558</v>
      </c>
      <c r="E86" s="11">
        <v>6.0416666666666674E-2</v>
      </c>
      <c r="F86" s="56" t="s">
        <v>5</v>
      </c>
      <c r="G86" s="56" t="s">
        <v>5</v>
      </c>
      <c r="H86" s="56" t="s">
        <v>5</v>
      </c>
      <c r="I86" s="56" t="s">
        <v>5</v>
      </c>
      <c r="J86" s="27" t="s">
        <v>4</v>
      </c>
      <c r="K86" s="27" t="s">
        <v>4</v>
      </c>
      <c r="L86" s="60" t="s">
        <v>5</v>
      </c>
      <c r="M86" s="27" t="s">
        <v>4</v>
      </c>
      <c r="N86" s="27" t="s">
        <v>4</v>
      </c>
      <c r="O86" s="60" t="s">
        <v>5</v>
      </c>
      <c r="P86" s="46" t="s">
        <v>2</v>
      </c>
      <c r="Q86" s="12" t="s">
        <v>5</v>
      </c>
      <c r="R86" s="27" t="s">
        <v>4</v>
      </c>
      <c r="S86" s="12" t="s">
        <v>5</v>
      </c>
      <c r="T86" s="27" t="s">
        <v>4</v>
      </c>
      <c r="U86" s="27" t="s">
        <v>4</v>
      </c>
      <c r="V86" s="27" t="s">
        <v>4</v>
      </c>
      <c r="W86" s="28" t="s">
        <v>4</v>
      </c>
      <c r="X86" s="10" t="s">
        <v>0</v>
      </c>
    </row>
    <row r="87" spans="1:24" ht="15.75" x14ac:dyDescent="0.25">
      <c r="A87" s="43">
        <v>45489</v>
      </c>
      <c r="B87" s="30">
        <v>8</v>
      </c>
      <c r="C87" s="2">
        <v>0.5229166666666667</v>
      </c>
      <c r="D87" s="2">
        <v>0.53680555555555554</v>
      </c>
      <c r="E87" s="11">
        <v>1.388888888888884E-2</v>
      </c>
      <c r="F87" s="56" t="s">
        <v>5</v>
      </c>
      <c r="G87" s="56" t="s">
        <v>5</v>
      </c>
      <c r="H87" s="56" t="s">
        <v>5</v>
      </c>
      <c r="I87" s="56" t="s">
        <v>5</v>
      </c>
      <c r="J87" s="27" t="s">
        <v>4</v>
      </c>
      <c r="K87" s="27" t="s">
        <v>4</v>
      </c>
      <c r="L87" s="60" t="s">
        <v>5</v>
      </c>
      <c r="M87" s="27" t="s">
        <v>4</v>
      </c>
      <c r="N87" s="27" t="s">
        <v>4</v>
      </c>
      <c r="O87" s="60" t="s">
        <v>5</v>
      </c>
      <c r="P87" s="46" t="s">
        <v>2</v>
      </c>
      <c r="Q87" s="12" t="s">
        <v>5</v>
      </c>
      <c r="R87" s="27" t="s">
        <v>4</v>
      </c>
      <c r="S87" s="12" t="s">
        <v>5</v>
      </c>
      <c r="T87" s="27" t="s">
        <v>4</v>
      </c>
      <c r="U87" s="27" t="s">
        <v>4</v>
      </c>
      <c r="V87" s="27" t="s">
        <v>4</v>
      </c>
      <c r="W87" s="27" t="s">
        <v>4</v>
      </c>
      <c r="X87" s="28" t="s">
        <v>4</v>
      </c>
    </row>
    <row r="88" spans="1:24" ht="15.75" x14ac:dyDescent="0.25">
      <c r="A88" s="43">
        <v>45476</v>
      </c>
      <c r="B88" s="30">
        <v>7</v>
      </c>
      <c r="C88" s="2">
        <v>0.46180555555555558</v>
      </c>
      <c r="D88" s="2">
        <v>0.53125</v>
      </c>
      <c r="E88" s="11">
        <v>6.944444444444442E-2</v>
      </c>
      <c r="F88" s="56" t="s">
        <v>5</v>
      </c>
      <c r="G88" s="56" t="s">
        <v>5</v>
      </c>
      <c r="H88" s="56" t="s">
        <v>5</v>
      </c>
      <c r="I88" s="56" t="s">
        <v>5</v>
      </c>
      <c r="J88" s="27" t="s">
        <v>4</v>
      </c>
      <c r="K88" s="27" t="s">
        <v>4</v>
      </c>
      <c r="L88" s="60" t="s">
        <v>5</v>
      </c>
      <c r="M88" s="27" t="s">
        <v>4</v>
      </c>
      <c r="N88" s="27" t="s">
        <v>4</v>
      </c>
      <c r="O88" s="60" t="s">
        <v>5</v>
      </c>
      <c r="P88" s="27" t="s">
        <v>4</v>
      </c>
      <c r="Q88" s="12" t="s">
        <v>5</v>
      </c>
      <c r="R88" s="27" t="s">
        <v>4</v>
      </c>
      <c r="S88" s="12" t="s">
        <v>5</v>
      </c>
      <c r="T88" s="27" t="s">
        <v>4</v>
      </c>
      <c r="U88" s="27" t="s">
        <v>4</v>
      </c>
      <c r="V88" s="27" t="s">
        <v>4</v>
      </c>
      <c r="W88" s="27" t="s">
        <v>4</v>
      </c>
      <c r="X88" s="28" t="s">
        <v>4</v>
      </c>
    </row>
    <row r="89" spans="1:24" ht="15.75" x14ac:dyDescent="0.25">
      <c r="A89" s="43">
        <v>45475</v>
      </c>
      <c r="B89" s="30">
        <v>6</v>
      </c>
      <c r="C89" s="2">
        <v>0.46180555555555558</v>
      </c>
      <c r="D89" s="2">
        <v>0.53472222222222221</v>
      </c>
      <c r="E89" s="11">
        <v>7.291666666666663E-2</v>
      </c>
      <c r="F89" s="56" t="s">
        <v>5</v>
      </c>
      <c r="G89" s="56" t="s">
        <v>5</v>
      </c>
      <c r="H89" s="56" t="s">
        <v>5</v>
      </c>
      <c r="I89" s="56" t="s">
        <v>5</v>
      </c>
      <c r="J89" s="27" t="s">
        <v>4</v>
      </c>
      <c r="K89" s="27" t="s">
        <v>4</v>
      </c>
      <c r="L89" s="60" t="s">
        <v>5</v>
      </c>
      <c r="M89" s="27" t="s">
        <v>4</v>
      </c>
      <c r="N89" s="27" t="s">
        <v>4</v>
      </c>
      <c r="O89" s="60" t="s">
        <v>5</v>
      </c>
      <c r="P89" s="27" t="s">
        <v>4</v>
      </c>
      <c r="Q89" s="12" t="s">
        <v>5</v>
      </c>
      <c r="R89" s="27" t="s">
        <v>4</v>
      </c>
      <c r="S89" s="12" t="s">
        <v>5</v>
      </c>
      <c r="T89" s="27" t="s">
        <v>4</v>
      </c>
      <c r="U89" s="27" t="s">
        <v>4</v>
      </c>
      <c r="V89" s="27" t="s">
        <v>4</v>
      </c>
      <c r="W89" s="27" t="s">
        <v>4</v>
      </c>
      <c r="X89" s="28" t="s">
        <v>4</v>
      </c>
    </row>
    <row r="90" spans="1:24" ht="15.75" x14ac:dyDescent="0.25">
      <c r="A90" s="43">
        <v>45474</v>
      </c>
      <c r="B90" s="30">
        <v>5</v>
      </c>
      <c r="C90" s="2">
        <v>0.46180555555555558</v>
      </c>
      <c r="D90" s="2">
        <v>0.51388888888888884</v>
      </c>
      <c r="E90" s="11">
        <v>5.2083333333333259E-2</v>
      </c>
      <c r="F90" s="56" t="s">
        <v>5</v>
      </c>
      <c r="G90" s="56" t="s">
        <v>5</v>
      </c>
      <c r="H90" s="56" t="s">
        <v>5</v>
      </c>
      <c r="I90" s="56" t="s">
        <v>5</v>
      </c>
      <c r="J90" s="27" t="s">
        <v>4</v>
      </c>
      <c r="K90" s="27" t="s">
        <v>4</v>
      </c>
      <c r="L90" s="60" t="s">
        <v>5</v>
      </c>
      <c r="M90" s="27" t="s">
        <v>4</v>
      </c>
      <c r="N90" s="27" t="s">
        <v>4</v>
      </c>
      <c r="O90" s="60" t="s">
        <v>5</v>
      </c>
      <c r="P90" s="27" t="s">
        <v>4</v>
      </c>
      <c r="Q90" s="12" t="s">
        <v>5</v>
      </c>
      <c r="R90" s="27" t="s">
        <v>4</v>
      </c>
      <c r="S90" s="12" t="s">
        <v>5</v>
      </c>
      <c r="T90" s="27" t="s">
        <v>4</v>
      </c>
      <c r="U90" s="27" t="s">
        <v>4</v>
      </c>
      <c r="V90" s="27" t="s">
        <v>4</v>
      </c>
      <c r="W90" s="27" t="s">
        <v>4</v>
      </c>
      <c r="X90" s="10" t="s">
        <v>0</v>
      </c>
    </row>
    <row r="91" spans="1:24" ht="15.75" x14ac:dyDescent="0.25">
      <c r="A91" s="43">
        <v>45469</v>
      </c>
      <c r="B91" s="30">
        <v>4</v>
      </c>
      <c r="C91" s="2">
        <v>0.46666666666666667</v>
      </c>
      <c r="D91" s="2">
        <v>0.47222222222222221</v>
      </c>
      <c r="E91" s="11">
        <v>5.5555555555555358E-3</v>
      </c>
      <c r="F91" s="56" t="s">
        <v>5</v>
      </c>
      <c r="G91" s="56" t="s">
        <v>5</v>
      </c>
      <c r="H91" s="56" t="s">
        <v>5</v>
      </c>
      <c r="I91" s="56" t="s">
        <v>5</v>
      </c>
      <c r="J91" s="27" t="s">
        <v>4</v>
      </c>
      <c r="K91" s="13" t="s">
        <v>6</v>
      </c>
      <c r="L91" s="60" t="s">
        <v>5</v>
      </c>
      <c r="M91" s="27" t="s">
        <v>4</v>
      </c>
      <c r="N91" s="27" t="s">
        <v>4</v>
      </c>
      <c r="O91" s="60" t="s">
        <v>5</v>
      </c>
      <c r="P91" s="27" t="s">
        <v>4</v>
      </c>
      <c r="Q91" s="12" t="s">
        <v>5</v>
      </c>
      <c r="R91" s="27" t="s">
        <v>4</v>
      </c>
      <c r="S91" s="12" t="s">
        <v>5</v>
      </c>
      <c r="T91" s="27" t="s">
        <v>4</v>
      </c>
      <c r="U91" s="27" t="s">
        <v>4</v>
      </c>
      <c r="V91" s="27" t="s">
        <v>4</v>
      </c>
      <c r="W91" s="27" t="s">
        <v>4</v>
      </c>
      <c r="X91" s="10" t="s">
        <v>0</v>
      </c>
    </row>
    <row r="92" spans="1:24" ht="15.75" x14ac:dyDescent="0.25">
      <c r="A92" s="43">
        <v>45467</v>
      </c>
      <c r="B92" s="30">
        <v>3</v>
      </c>
      <c r="C92" s="2">
        <v>0.46180555555555558</v>
      </c>
      <c r="D92" s="2">
        <v>0.48958333333333331</v>
      </c>
      <c r="E92" s="11">
        <v>2.7777777777777735E-2</v>
      </c>
      <c r="F92" s="56" t="s">
        <v>5</v>
      </c>
      <c r="G92" s="56" t="s">
        <v>5</v>
      </c>
      <c r="H92" s="56" t="s">
        <v>5</v>
      </c>
      <c r="I92" s="56" t="s">
        <v>5</v>
      </c>
      <c r="J92" s="27" t="s">
        <v>4</v>
      </c>
      <c r="K92" s="27" t="s">
        <v>4</v>
      </c>
      <c r="L92" s="60" t="s">
        <v>5</v>
      </c>
      <c r="M92" s="27" t="s">
        <v>4</v>
      </c>
      <c r="N92" s="27" t="s">
        <v>4</v>
      </c>
      <c r="O92" s="60" t="s">
        <v>5</v>
      </c>
      <c r="P92" s="27" t="s">
        <v>4</v>
      </c>
      <c r="Q92" s="12" t="s">
        <v>5</v>
      </c>
      <c r="R92" s="27" t="s">
        <v>4</v>
      </c>
      <c r="S92" s="12" t="s">
        <v>5</v>
      </c>
      <c r="T92" s="27" t="s">
        <v>4</v>
      </c>
      <c r="U92" s="27" t="s">
        <v>4</v>
      </c>
      <c r="V92" s="27" t="s">
        <v>4</v>
      </c>
      <c r="W92" s="27" t="s">
        <v>4</v>
      </c>
      <c r="X92" s="28" t="s">
        <v>4</v>
      </c>
    </row>
    <row r="93" spans="1:24" ht="15.75" x14ac:dyDescent="0.25">
      <c r="A93" s="43">
        <v>45453</v>
      </c>
      <c r="B93" s="30">
        <v>2</v>
      </c>
      <c r="C93" s="2">
        <v>0.50416666666666665</v>
      </c>
      <c r="D93" s="2">
        <v>0.5229166666666667</v>
      </c>
      <c r="E93" s="11">
        <v>1.8750000000000044E-2</v>
      </c>
      <c r="F93" s="56" t="s">
        <v>5</v>
      </c>
      <c r="G93" s="56" t="s">
        <v>5</v>
      </c>
      <c r="H93" s="56" t="s">
        <v>5</v>
      </c>
      <c r="I93" s="56" t="s">
        <v>5</v>
      </c>
      <c r="J93" s="27" t="s">
        <v>4</v>
      </c>
      <c r="K93" s="27" t="s">
        <v>4</v>
      </c>
      <c r="L93" s="60" t="s">
        <v>5</v>
      </c>
      <c r="M93" s="27" t="s">
        <v>4</v>
      </c>
      <c r="N93" s="27" t="s">
        <v>4</v>
      </c>
      <c r="O93" s="60" t="s">
        <v>5</v>
      </c>
      <c r="P93" s="27" t="s">
        <v>4</v>
      </c>
      <c r="Q93" s="12" t="s">
        <v>5</v>
      </c>
      <c r="R93" s="27" t="s">
        <v>4</v>
      </c>
      <c r="S93" s="12" t="s">
        <v>5</v>
      </c>
      <c r="T93" s="27" t="s">
        <v>4</v>
      </c>
      <c r="U93" s="27" t="s">
        <v>4</v>
      </c>
      <c r="V93" s="27" t="s">
        <v>4</v>
      </c>
      <c r="W93" s="27" t="s">
        <v>4</v>
      </c>
      <c r="X93" s="28" t="s">
        <v>4</v>
      </c>
    </row>
    <row r="94" spans="1:24" ht="15.75" x14ac:dyDescent="0.25">
      <c r="A94" s="43">
        <v>45446</v>
      </c>
      <c r="B94" s="30">
        <v>1</v>
      </c>
      <c r="C94" s="14">
        <v>0.61805555555555558</v>
      </c>
      <c r="D94" s="14">
        <v>0.625</v>
      </c>
      <c r="E94" s="11">
        <v>6.9444444444444198E-3</v>
      </c>
      <c r="F94" s="56" t="s">
        <v>5</v>
      </c>
      <c r="G94" s="56" t="s">
        <v>5</v>
      </c>
      <c r="H94" s="56" t="s">
        <v>5</v>
      </c>
      <c r="I94" s="56" t="s">
        <v>5</v>
      </c>
      <c r="J94" s="27" t="s">
        <v>4</v>
      </c>
      <c r="K94" s="27" t="s">
        <v>4</v>
      </c>
      <c r="L94" s="60" t="s">
        <v>5</v>
      </c>
      <c r="M94" s="27" t="s">
        <v>4</v>
      </c>
      <c r="N94" s="27" t="s">
        <v>4</v>
      </c>
      <c r="O94" s="60" t="s">
        <v>5</v>
      </c>
      <c r="P94" s="27" t="s">
        <v>4</v>
      </c>
      <c r="Q94" s="12" t="s">
        <v>5</v>
      </c>
      <c r="R94" s="27" t="s">
        <v>4</v>
      </c>
      <c r="S94" s="12" t="s">
        <v>5</v>
      </c>
      <c r="T94" s="27" t="s">
        <v>4</v>
      </c>
      <c r="U94" s="27" t="s">
        <v>4</v>
      </c>
      <c r="V94" s="27" t="s">
        <v>4</v>
      </c>
      <c r="W94" s="27" t="s">
        <v>4</v>
      </c>
      <c r="X94" s="28" t="s">
        <v>4</v>
      </c>
    </row>
    <row r="95" spans="1:24" ht="21.75" x14ac:dyDescent="0.25">
      <c r="A95" s="41"/>
      <c r="B95" s="31"/>
      <c r="C95" s="5" t="s">
        <v>27</v>
      </c>
      <c r="D95" s="5"/>
      <c r="E95" s="7"/>
      <c r="F95" s="7"/>
      <c r="G95" s="7"/>
      <c r="H95" s="7"/>
      <c r="I95" s="7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9"/>
    </row>
    <row r="96" spans="1:24" ht="21.75" x14ac:dyDescent="0.25">
      <c r="A96" s="41"/>
      <c r="B96" s="31"/>
      <c r="C96" s="5" t="s">
        <v>28</v>
      </c>
      <c r="D96" s="6"/>
      <c r="E96" s="7"/>
      <c r="F96" s="7"/>
      <c r="G96" s="7"/>
      <c r="H96" s="7"/>
      <c r="I96" s="7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9"/>
    </row>
    <row r="97" spans="1:24" ht="222" customHeight="1" x14ac:dyDescent="0.25">
      <c r="A97" s="44" t="s">
        <v>8</v>
      </c>
      <c r="B97" s="15" t="s">
        <v>9</v>
      </c>
      <c r="C97" s="15" t="s">
        <v>10</v>
      </c>
      <c r="D97" s="16" t="s">
        <v>11</v>
      </c>
      <c r="E97" s="15" t="s">
        <v>12</v>
      </c>
      <c r="F97" s="17" t="s">
        <v>35</v>
      </c>
      <c r="G97" s="17" t="s">
        <v>36</v>
      </c>
      <c r="H97" s="17" t="s">
        <v>37</v>
      </c>
      <c r="I97" s="17" t="s">
        <v>38</v>
      </c>
      <c r="J97" s="17" t="s">
        <v>39</v>
      </c>
      <c r="K97" s="17" t="s">
        <v>40</v>
      </c>
      <c r="L97" s="17" t="s">
        <v>41</v>
      </c>
      <c r="M97" s="17" t="s">
        <v>42</v>
      </c>
      <c r="N97" s="17" t="s">
        <v>43</v>
      </c>
      <c r="O97" s="17" t="s">
        <v>44</v>
      </c>
      <c r="P97" s="17" t="s">
        <v>45</v>
      </c>
      <c r="Q97" s="17" t="s">
        <v>46</v>
      </c>
      <c r="R97" s="17" t="s">
        <v>47</v>
      </c>
      <c r="S97" s="17" t="s">
        <v>48</v>
      </c>
      <c r="T97" s="17" t="s">
        <v>49</v>
      </c>
      <c r="U97" s="17" t="s">
        <v>50</v>
      </c>
      <c r="V97" s="17" t="s">
        <v>51</v>
      </c>
      <c r="W97" s="17" t="s">
        <v>52</v>
      </c>
      <c r="X97" s="17" t="s">
        <v>53</v>
      </c>
    </row>
    <row r="98" spans="1:24" ht="21.75" x14ac:dyDescent="0.25">
      <c r="A98" s="45" t="s">
        <v>13</v>
      </c>
      <c r="B98" s="18">
        <v>74</v>
      </c>
      <c r="C98" s="19"/>
      <c r="D98" s="20"/>
      <c r="E98" s="21">
        <v>3.3708333333333345</v>
      </c>
      <c r="F98" s="22">
        <v>8</v>
      </c>
      <c r="G98" s="22">
        <v>25</v>
      </c>
      <c r="H98" s="22">
        <v>30</v>
      </c>
      <c r="I98" s="22">
        <v>32</v>
      </c>
      <c r="J98" s="22">
        <v>34</v>
      </c>
      <c r="K98" s="22">
        <v>36</v>
      </c>
      <c r="L98" s="22">
        <v>41</v>
      </c>
      <c r="M98" s="22">
        <v>44</v>
      </c>
      <c r="N98" s="22">
        <v>48</v>
      </c>
      <c r="O98" s="22">
        <v>50</v>
      </c>
      <c r="P98" s="22">
        <v>52</v>
      </c>
      <c r="Q98" s="22">
        <v>66</v>
      </c>
      <c r="R98" s="22">
        <v>67</v>
      </c>
      <c r="S98" s="22">
        <v>77</v>
      </c>
      <c r="T98" s="22">
        <v>81</v>
      </c>
      <c r="U98" s="22">
        <v>84</v>
      </c>
      <c r="V98" s="22">
        <v>86</v>
      </c>
      <c r="W98" s="22">
        <v>87</v>
      </c>
      <c r="X98" s="22">
        <v>92</v>
      </c>
    </row>
    <row r="99" spans="1:24" ht="21.75" x14ac:dyDescent="0.25">
      <c r="A99" s="46" t="s">
        <v>0</v>
      </c>
      <c r="B99" s="32"/>
      <c r="C99" s="23"/>
      <c r="D99" s="23"/>
      <c r="E99" s="24" t="s">
        <v>14</v>
      </c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5">
        <v>7</v>
      </c>
      <c r="L99" s="25">
        <v>1</v>
      </c>
      <c r="M99" s="25">
        <v>7</v>
      </c>
      <c r="N99" s="25">
        <v>6</v>
      </c>
      <c r="O99" s="25">
        <v>4</v>
      </c>
      <c r="P99" s="25">
        <v>5</v>
      </c>
      <c r="Q99" s="25">
        <v>0</v>
      </c>
      <c r="R99" s="25">
        <v>0</v>
      </c>
      <c r="S99" s="25">
        <v>0</v>
      </c>
      <c r="T99" s="25">
        <v>3</v>
      </c>
      <c r="U99" s="25">
        <v>1</v>
      </c>
      <c r="V99" s="25">
        <v>0</v>
      </c>
      <c r="W99" s="25">
        <v>3</v>
      </c>
      <c r="X99" s="25">
        <v>6</v>
      </c>
    </row>
    <row r="100" spans="1:24" ht="21.75" x14ac:dyDescent="0.25">
      <c r="A100" s="46" t="s">
        <v>1</v>
      </c>
      <c r="B100" s="32"/>
      <c r="C100" s="23"/>
      <c r="D100" s="23"/>
      <c r="E100" s="24" t="s">
        <v>15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>
        <v>0</v>
      </c>
      <c r="T100" s="25">
        <v>0</v>
      </c>
      <c r="U100" s="25">
        <v>0</v>
      </c>
      <c r="V100" s="25">
        <v>0</v>
      </c>
      <c r="W100" s="25">
        <v>0</v>
      </c>
      <c r="X100" s="25">
        <v>0</v>
      </c>
    </row>
    <row r="101" spans="1:24" ht="21.75" x14ac:dyDescent="0.25">
      <c r="A101" s="46" t="s">
        <v>2</v>
      </c>
      <c r="B101" s="32"/>
      <c r="C101" s="23"/>
      <c r="D101" s="23"/>
      <c r="E101" s="24" t="s">
        <v>3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3</v>
      </c>
      <c r="L101" s="25">
        <v>0</v>
      </c>
      <c r="M101" s="25">
        <v>4</v>
      </c>
      <c r="N101" s="25">
        <v>3</v>
      </c>
      <c r="O101" s="25">
        <v>0</v>
      </c>
      <c r="P101" s="25">
        <v>9</v>
      </c>
      <c r="Q101" s="25">
        <v>0</v>
      </c>
      <c r="R101" s="25">
        <v>1</v>
      </c>
      <c r="S101" s="25">
        <v>0</v>
      </c>
      <c r="T101" s="25">
        <v>0</v>
      </c>
      <c r="U101" s="25">
        <v>1</v>
      </c>
      <c r="V101" s="25">
        <v>2</v>
      </c>
      <c r="W101" s="25">
        <v>2</v>
      </c>
      <c r="X101" s="25">
        <v>0</v>
      </c>
    </row>
    <row r="102" spans="1:24" ht="21.75" x14ac:dyDescent="0.25">
      <c r="A102" s="46" t="s">
        <v>7</v>
      </c>
      <c r="B102" s="32"/>
      <c r="C102" s="23"/>
      <c r="D102" s="23"/>
      <c r="E102" s="26" t="s">
        <v>16</v>
      </c>
      <c r="F102" s="25">
        <v>0</v>
      </c>
      <c r="G102" s="25">
        <v>0</v>
      </c>
      <c r="H102" s="25">
        <v>0</v>
      </c>
      <c r="I102" s="25">
        <v>1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1</v>
      </c>
      <c r="P102" s="25">
        <v>0</v>
      </c>
      <c r="Q102" s="25">
        <v>0</v>
      </c>
      <c r="R102" s="25">
        <v>0</v>
      </c>
      <c r="S102" s="25">
        <v>0</v>
      </c>
      <c r="T102" s="25">
        <v>1</v>
      </c>
      <c r="U102" s="25">
        <v>0</v>
      </c>
      <c r="V102" s="25">
        <v>0</v>
      </c>
      <c r="W102" s="25">
        <v>0</v>
      </c>
      <c r="X102" s="25">
        <v>0</v>
      </c>
    </row>
    <row r="103" spans="1:24" ht="21.75" x14ac:dyDescent="0.25">
      <c r="A103" s="47" t="s">
        <v>6</v>
      </c>
      <c r="B103" s="32"/>
      <c r="C103" s="23"/>
      <c r="D103" s="23"/>
      <c r="E103" s="26" t="s">
        <v>17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2</v>
      </c>
      <c r="L103" s="25">
        <v>0</v>
      </c>
      <c r="M103" s="25">
        <v>0</v>
      </c>
      <c r="N103" s="25">
        <v>0</v>
      </c>
      <c r="O103" s="25">
        <v>4</v>
      </c>
      <c r="P103" s="25">
        <v>0</v>
      </c>
      <c r="Q103" s="25">
        <v>0</v>
      </c>
      <c r="R103" s="25">
        <v>1</v>
      </c>
      <c r="S103" s="25">
        <v>0</v>
      </c>
      <c r="T103" s="25">
        <v>0</v>
      </c>
      <c r="U103" s="25">
        <v>2</v>
      </c>
      <c r="V103" s="25">
        <v>2</v>
      </c>
      <c r="W103" s="25">
        <v>4</v>
      </c>
      <c r="X103" s="25">
        <v>2</v>
      </c>
    </row>
    <row r="104" spans="1:24" ht="21.75" x14ac:dyDescent="0.25">
      <c r="A104" s="46" t="s">
        <v>18</v>
      </c>
      <c r="B104" s="33"/>
      <c r="C104" s="23"/>
      <c r="D104" s="23"/>
      <c r="E104" s="26" t="s">
        <v>19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5">
        <v>0</v>
      </c>
      <c r="U104" s="25">
        <v>0</v>
      </c>
      <c r="V104" s="25">
        <v>0</v>
      </c>
      <c r="W104" s="25">
        <v>0</v>
      </c>
      <c r="X104" s="25">
        <v>0</v>
      </c>
    </row>
    <row r="105" spans="1:24" ht="21.75" x14ac:dyDescent="0.25">
      <c r="A105" s="48" t="s">
        <v>4</v>
      </c>
      <c r="B105" s="33"/>
      <c r="C105" s="23"/>
      <c r="D105" s="23"/>
      <c r="E105" s="26" t="s">
        <v>20</v>
      </c>
      <c r="F105" s="25">
        <v>1</v>
      </c>
      <c r="G105" s="25">
        <v>2</v>
      </c>
      <c r="H105" s="25">
        <v>22</v>
      </c>
      <c r="I105" s="25">
        <v>7</v>
      </c>
      <c r="J105" s="25">
        <v>75</v>
      </c>
      <c r="K105" s="25">
        <v>63</v>
      </c>
      <c r="L105" s="25">
        <v>12</v>
      </c>
      <c r="M105" s="25">
        <v>61</v>
      </c>
      <c r="N105" s="25">
        <v>67</v>
      </c>
      <c r="O105" s="25">
        <v>19</v>
      </c>
      <c r="P105" s="25">
        <v>57</v>
      </c>
      <c r="Q105" s="25">
        <v>4</v>
      </c>
      <c r="R105" s="25">
        <v>74</v>
      </c>
      <c r="S105" s="25">
        <v>0</v>
      </c>
      <c r="T105" s="25">
        <v>43</v>
      </c>
      <c r="U105" s="25">
        <v>48</v>
      </c>
      <c r="V105" s="25">
        <v>43</v>
      </c>
      <c r="W105" s="25">
        <v>65</v>
      </c>
      <c r="X105" s="25">
        <v>67</v>
      </c>
    </row>
    <row r="106" spans="1:24" ht="21.75" x14ac:dyDescent="0.25">
      <c r="A106" s="46" t="s">
        <v>5</v>
      </c>
      <c r="B106" s="33"/>
      <c r="C106" s="23"/>
      <c r="D106" s="23"/>
      <c r="E106" s="26" t="s">
        <v>21</v>
      </c>
      <c r="F106" s="25">
        <v>74</v>
      </c>
      <c r="G106" s="25">
        <v>73</v>
      </c>
      <c r="H106" s="25">
        <v>54</v>
      </c>
      <c r="I106" s="25">
        <v>66</v>
      </c>
      <c r="J106" s="25">
        <v>0</v>
      </c>
      <c r="K106" s="25">
        <v>0</v>
      </c>
      <c r="L106" s="25">
        <v>60</v>
      </c>
      <c r="M106" s="25">
        <v>3</v>
      </c>
      <c r="N106" s="25">
        <v>0</v>
      </c>
      <c r="O106" s="25">
        <v>48</v>
      </c>
      <c r="P106" s="25">
        <v>4</v>
      </c>
      <c r="Q106" s="25">
        <v>72</v>
      </c>
      <c r="R106" s="25">
        <v>0</v>
      </c>
      <c r="S106" s="25">
        <v>76</v>
      </c>
      <c r="T106" s="25">
        <v>28</v>
      </c>
      <c r="U106" s="25">
        <v>24</v>
      </c>
      <c r="V106" s="25">
        <v>22</v>
      </c>
      <c r="W106" s="25">
        <v>0</v>
      </c>
      <c r="X106" s="25">
        <v>0</v>
      </c>
    </row>
    <row r="107" spans="1:24" ht="21.75" x14ac:dyDescent="0.25">
      <c r="A107" s="46" t="s">
        <v>22</v>
      </c>
      <c r="B107" s="32"/>
      <c r="C107" s="23"/>
      <c r="D107" s="23"/>
      <c r="E107" s="26" t="s">
        <v>23</v>
      </c>
      <c r="F107" s="22">
        <v>74</v>
      </c>
      <c r="G107" s="22">
        <v>73</v>
      </c>
      <c r="H107" s="22">
        <v>54</v>
      </c>
      <c r="I107" s="22">
        <v>66</v>
      </c>
      <c r="J107" s="22">
        <v>0</v>
      </c>
      <c r="K107" s="22">
        <v>0</v>
      </c>
      <c r="L107" s="22">
        <v>60</v>
      </c>
      <c r="M107" s="22">
        <v>3</v>
      </c>
      <c r="N107" s="22">
        <v>0</v>
      </c>
      <c r="O107" s="22">
        <v>48</v>
      </c>
      <c r="P107" s="22">
        <v>4</v>
      </c>
      <c r="Q107" s="22">
        <v>72</v>
      </c>
      <c r="R107" s="22">
        <v>0</v>
      </c>
      <c r="S107" s="22">
        <v>76</v>
      </c>
      <c r="T107" s="22">
        <v>28</v>
      </c>
      <c r="U107" s="22">
        <v>24</v>
      </c>
      <c r="V107" s="22">
        <v>22</v>
      </c>
      <c r="W107" s="22">
        <v>0</v>
      </c>
      <c r="X107" s="22">
        <v>0</v>
      </c>
    </row>
    <row r="108" spans="1:24" ht="21.75" x14ac:dyDescent="0.25">
      <c r="A108" s="49" t="s">
        <v>66</v>
      </c>
      <c r="B108" s="32"/>
      <c r="C108" s="23"/>
      <c r="D108" s="23"/>
      <c r="E108" s="26" t="s">
        <v>24</v>
      </c>
      <c r="F108" s="22">
        <v>1</v>
      </c>
      <c r="G108" s="22">
        <v>2</v>
      </c>
      <c r="H108" s="22">
        <v>22</v>
      </c>
      <c r="I108" s="22">
        <v>8</v>
      </c>
      <c r="J108" s="22">
        <v>76</v>
      </c>
      <c r="K108" s="22">
        <v>76</v>
      </c>
      <c r="L108" s="22">
        <v>16</v>
      </c>
      <c r="M108" s="22">
        <v>73</v>
      </c>
      <c r="N108" s="22">
        <v>76</v>
      </c>
      <c r="O108" s="22">
        <v>28</v>
      </c>
      <c r="P108" s="22">
        <v>72</v>
      </c>
      <c r="Q108" s="22">
        <v>4</v>
      </c>
      <c r="R108" s="22">
        <v>76</v>
      </c>
      <c r="S108" s="22">
        <v>0</v>
      </c>
      <c r="T108" s="22">
        <v>47</v>
      </c>
      <c r="U108" s="22">
        <v>52</v>
      </c>
      <c r="V108" s="22">
        <v>54</v>
      </c>
      <c r="W108" s="22">
        <v>76</v>
      </c>
      <c r="X108" s="22">
        <v>76</v>
      </c>
    </row>
    <row r="109" spans="1:24" ht="21.75" x14ac:dyDescent="0.25">
      <c r="A109" s="49" t="s">
        <v>67</v>
      </c>
      <c r="B109" s="32"/>
      <c r="C109" s="23"/>
      <c r="D109" s="23"/>
      <c r="E109" s="26" t="s">
        <v>25</v>
      </c>
      <c r="F109" s="22">
        <v>1</v>
      </c>
      <c r="G109" s="22">
        <v>2</v>
      </c>
      <c r="H109" s="22">
        <v>22</v>
      </c>
      <c r="I109" s="22">
        <v>8</v>
      </c>
      <c r="J109" s="22">
        <v>75</v>
      </c>
      <c r="K109" s="22">
        <v>66</v>
      </c>
      <c r="L109" s="22">
        <v>12</v>
      </c>
      <c r="M109" s="22">
        <v>65</v>
      </c>
      <c r="N109" s="22">
        <v>70</v>
      </c>
      <c r="O109" s="22">
        <v>20</v>
      </c>
      <c r="P109" s="22">
        <v>66</v>
      </c>
      <c r="Q109" s="22">
        <v>4</v>
      </c>
      <c r="R109" s="22">
        <v>75</v>
      </c>
      <c r="S109" s="22">
        <v>0</v>
      </c>
      <c r="T109" s="22">
        <v>44</v>
      </c>
      <c r="U109" s="22">
        <v>49</v>
      </c>
      <c r="V109" s="22">
        <v>45</v>
      </c>
      <c r="W109" s="22">
        <v>67</v>
      </c>
      <c r="X109" s="22">
        <v>67</v>
      </c>
    </row>
    <row r="110" spans="1:24" ht="21.75" x14ac:dyDescent="0.25">
      <c r="A110" s="49" t="s">
        <v>55</v>
      </c>
      <c r="B110" s="33"/>
      <c r="C110" s="23"/>
      <c r="D110" s="23"/>
      <c r="E110" s="26" t="s">
        <v>26</v>
      </c>
      <c r="F110" s="22">
        <v>0</v>
      </c>
      <c r="G110" s="22">
        <v>0</v>
      </c>
      <c r="H110" s="22">
        <v>0</v>
      </c>
      <c r="I110" s="22">
        <v>0</v>
      </c>
      <c r="J110" s="22">
        <v>1</v>
      </c>
      <c r="K110" s="22">
        <v>10</v>
      </c>
      <c r="L110" s="22">
        <v>4</v>
      </c>
      <c r="M110" s="22">
        <v>8</v>
      </c>
      <c r="N110" s="22">
        <v>6</v>
      </c>
      <c r="O110" s="22">
        <v>8</v>
      </c>
      <c r="P110" s="22">
        <v>6</v>
      </c>
      <c r="Q110" s="22">
        <v>0</v>
      </c>
      <c r="R110" s="22">
        <v>1</v>
      </c>
      <c r="S110" s="22">
        <v>0</v>
      </c>
      <c r="T110" s="22">
        <v>3</v>
      </c>
      <c r="U110" s="22">
        <v>3</v>
      </c>
      <c r="V110" s="22">
        <v>9</v>
      </c>
      <c r="W110" s="22">
        <v>9</v>
      </c>
      <c r="X110" s="22">
        <v>9</v>
      </c>
    </row>
  </sheetData>
  <mergeCells count="1">
    <mergeCell ref="A1:X1"/>
  </mergeCells>
  <dataValidations count="1">
    <dataValidation type="list" allowBlank="1" showInputMessage="1" showErrorMessage="1" sqref="F97:X97" xr:uid="{C41462EC-74E5-4B99-BFDE-EFEC79A2CEE7}">
      <formula1>#REF!</formula1>
    </dataValidation>
  </dataValidations>
  <pageMargins left="0.7" right="0.7" top="0.75" bottom="0.75" header="0.3" footer="0.3"/>
  <pageSetup scale="5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Haaziree</vt:lpstr>
      <vt:lpstr>Haaziree!Print_Area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Niusa Ahmed Naseer</dc:creator>
  <cp:lastModifiedBy>Mariyam Hudha</cp:lastModifiedBy>
  <cp:lastPrinted>2025-09-07T05:34:24Z</cp:lastPrinted>
  <dcterms:created xsi:type="dcterms:W3CDTF">2015-06-05T18:17:20Z</dcterms:created>
  <dcterms:modified xsi:type="dcterms:W3CDTF">2025-09-07T05:34:35Z</dcterms:modified>
</cp:coreProperties>
</file>