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5. Environment and Climate Change Committee\"/>
    </mc:Choice>
  </mc:AlternateContent>
  <xr:revisionPtr revIDLastSave="0" documentId="13_ncr:1_{6F2FB4B8-7B72-40E8-A4C3-E54CFBAD31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azir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<sst xmlns="http://schemas.openxmlformats.org/spreadsheetml/2006/main" count="291" uniqueCount="66">
  <si>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</si>
  <si>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</si>
  <si>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</si>
  <si>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</si>
  <si>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</si>
  <si>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</si>
  <si>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</si>
  <si>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</si>
  <si>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</si>
  <si>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</si>
  <si>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</si>
  <si>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</si>
  <si>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</si>
  <si>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</si>
  <si>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</si>
  <si>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</si>
  <si>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</si>
  <si>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</si>
  <si>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</si>
  <si>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</si>
  <si>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</si>
  <si>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</si>
  <si>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</si>
  <si>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</si>
  <si>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</si>
  <si>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</si>
  <si>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</si>
  <si>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ބައްދަލުވުން ބޭއްވި އަހަރާ މަސް</t>
  </si>
  <si>
    <t>20 ވަނަ މަޖިލީހުގެ ދާއިމީ ކޮމިޓީތައް އެކުލަވާލުން (03 ޖޫން 2024)</t>
  </si>
  <si>
    <t>2024 ވަނަ އަހަރުގެ ދެވަނަ ދައުރު ފެށުން (28 މޭ 2024)</t>
  </si>
  <si>
    <t>2024 ވަނަ އަހަރުގެ ތިންވަނަ ދައުރު ފެށުން (01 އޮކްޓޫބަރު 2024)</t>
  </si>
  <si>
    <t>2024 June</t>
  </si>
  <si>
    <t>ހުޅުމާލެ މެދު ދާއިރާގެ މެންބަރު ޢަބްދުﷲ ޝަޛީމް</t>
  </si>
  <si>
    <t>މާފަންނު ދެކުނު ދާއިރާގެ މެންބަރު ޢަބްދުﷲ ރިފާޢު</t>
  </si>
  <si>
    <t>މާފަންނު ހުޅަނގު ދާއިރާގެ މެންބަރު މުޙައްމަދު މުޞްޠަފާ އިބްރާހީމް</t>
  </si>
  <si>
    <t>ނޮޅިވަރަމް ދާއިރާގެ މެންބަރު މުޙައްމަދު ރަޝީދު</t>
  </si>
  <si>
    <t>ފުނަދޫ ދާއިރާގެ މެންބަރު މުޙައްމަދު މަމްދޫޙް</t>
  </si>
  <si>
    <t>ހިތާދޫ ދާއިރާގެ މެންބަރު މުޙައްމަދު ސިރުހާން</t>
  </si>
  <si>
    <t>މަތިވެރި ދާއިރާގެ މެންބަރު ޙަސަން ޒަރީރު</t>
  </si>
  <si>
    <t>ކެޔޮދޫ ދާއިރާގެ މެންބަރު މުޙައްމަދު ނިއުޝާދު</t>
  </si>
  <si>
    <t>މުލަކު ދާއިރާގެ މެންބަރު އިބްރާހީމް ނައުފަލް</t>
  </si>
  <si>
    <t>ވިލުފުށި ދާއިރާގެ މެންބަރު ޙަސަން ވަޙީދު</t>
  </si>
  <si>
    <t>ގެމަނަފުށި ދާއިރާގެ މެންބަރު އަސަދުﷲ ޝިހާބް</t>
  </si>
  <si>
    <t>ތިނަދޫ ދެކުނު ދާއިރާގެ މެންބަރު މުޙައްމަދު އަލްސަން އަޙްމަދު</t>
  </si>
  <si>
    <t>އެންވަޔަރަންމަންޓް އެންޑް ކްލައިމެޓް ޗޭންޗް ކޮމިޓީ EC</t>
  </si>
  <si>
    <t>2024 July</t>
  </si>
  <si>
    <t>17/07/2024</t>
  </si>
  <si>
    <t>29/07/2024</t>
  </si>
  <si>
    <t>30/07/2024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</si>
  <si>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</si>
  <si>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</si>
  <si>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</si>
  <si>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2024 August</t>
  </si>
  <si>
    <t>2024 October</t>
  </si>
  <si>
    <t>16/10/2024</t>
  </si>
  <si>
    <t>28/10/2024</t>
  </si>
  <si>
    <t>2024 ވަނަ އަހަރުގެ ދެވަނަ ދައުރު ނިމުން (26 އޮގަސްޓު 2024)</t>
  </si>
  <si>
    <t>30/10/2024</t>
  </si>
  <si>
    <t>2024 November</t>
  </si>
  <si>
    <t>2024 December</t>
  </si>
  <si>
    <t>2024 ވަނަ އަހަރުގެ ތިންވަނަ ދައުރު ނިމުން (15 ޑިސެންބަރު 2024)</t>
  </si>
  <si>
    <t>2025 ވަނަ އަހަރުގެ އެއްވަނަ ދައުރު ފެށުން (06 ފެބުރުވަރީ 2025)</t>
  </si>
  <si>
    <t>2025 February</t>
  </si>
  <si>
    <t xml:space="preserve">2025 March </t>
  </si>
  <si>
    <t>2025 April</t>
  </si>
  <si>
    <t>20 ވަނަ މަޖިލީހުގައި ބޭއްވުނު އެންވަޔަރަންމަންޓް އެންޑް ކްލައިމެޓް ޗޭންޗް ކޮމިޓީގެ އެޕްރީލް މަހުގެ ނިޔަލަށް ބޭއްވި ބައްދަލުވުންތަކަށް އެ ކޮމިޓީގެ މެންބަރުން ވަޑައިގެންނެވި ނިސްބަތް އެނގިވަޑައިގަންނަވާނެ ހާޒިރީގެ ތަފްޞީލު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</si>
</sst>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20" fontId="5" fillId="0" borderId="2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Continuous" vertical="center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0" fontId="7" fillId="0" borderId="1" xfId="0" applyFont="1" applyBorder="1" applyAlignment="1">
      <alignment horizontal="center" vertical="center" wrapText="1" readingOrder="1"/>
    </xf>
    <xf numFmtId="46" fontId="5" fillId="0" borderId="8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readingOrder="1"/>
    </xf>
    <xf numFmtId="20" fontId="5" fillId="0" borderId="8" xfId="0" applyNumberFormat="1" applyFont="1" applyBorder="1" applyAlignment="1">
      <alignment horizontal="center" vertical="center"/>
    </xf>
    <xf numFmtId="49" fontId="4" fillId="2" borderId="0" xfId="0" applyNumberFormat="1" applyFont="1" applyFill="1"/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49" fontId="4" fillId="0" borderId="0" xfId="0" applyNumberFormat="1" applyFont="1"/>
    <xf numFmtId="0" fontId="2" fillId="5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5" fillId="0" borderId="1" xfId="0" applyNumberFormat="1" applyFont="1" applyBorder="1"/>
    <xf numFmtId="0" fontId="5" fillId="4" borderId="3" xfId="0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 wrapText="1"/>
    </xf>
    <xf numFmtId="20" fontId="5" fillId="4" borderId="5" xfId="0" applyNumberFormat="1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/>
    </xf>
    <xf numFmtId="46" fontId="5" fillId="4" borderId="5" xfId="0" applyNumberFormat="1" applyFont="1" applyFill="1" applyBorder="1" applyAlignment="1">
      <alignment horizontal="centerContinuous" vertical="center" wrapText="1"/>
    </xf>
    <xf numFmtId="0" fontId="4" fillId="4" borderId="5" xfId="0" applyFont="1" applyFill="1" applyBorder="1" applyAlignment="1">
      <alignment horizontal="centerContinuous"/>
    </xf>
    <xf numFmtId="0" fontId="4" fillId="4" borderId="4" xfId="0" applyFont="1" applyFill="1" applyBorder="1" applyAlignment="1">
      <alignment horizontal="centerContinuous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49" fontId="4" fillId="2" borderId="8" xfId="0" applyNumberFormat="1" applyFont="1" applyFill="1" applyBorder="1"/>
    <xf numFmtId="49" fontId="4" fillId="2" borderId="9" xfId="0" applyNumberFormat="1" applyFont="1" applyFill="1" applyBorder="1"/>
    <xf numFmtId="49" fontId="4" fillId="2" borderId="2" xfId="0" applyNumberFormat="1" applyFont="1" applyFill="1" applyBorder="1"/>
    <xf numFmtId="164" fontId="5" fillId="4" borderId="3" xfId="0" applyNumberFormat="1" applyFont="1" applyFill="1" applyBorder="1" applyAlignment="1">
      <alignment horizontal="centerContinuous" vertical="center"/>
    </xf>
    <xf numFmtId="164" fontId="8" fillId="3" borderId="3" xfId="0" applyNumberFormat="1" applyFont="1" applyFill="1" applyBorder="1" applyAlignment="1">
      <alignment horizontal="centerContinuous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Continuous" vertical="center"/>
    </xf>
    <xf numFmtId="164" fontId="1" fillId="0" borderId="2" xfId="0" applyNumberFormat="1" applyFont="1" applyBorder="1" applyAlignment="1">
      <alignment horizontal="center" vertical="center" textRotation="90" wrapText="1"/>
    </xf>
    <xf numFmtId="164" fontId="1" fillId="0" borderId="8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 readingOrder="1"/>
    </xf>
    <xf numFmtId="164" fontId="6" fillId="2" borderId="3" xfId="0" applyNumberFormat="1" applyFont="1" applyFill="1" applyBorder="1" applyAlignment="1">
      <alignment horizontal="center" vertical="center" wrapText="1" readingOrder="1"/>
    </xf>
    <xf numFmtId="164" fontId="7" fillId="2" borderId="3" xfId="0" applyNumberFormat="1" applyFont="1" applyFill="1" applyBorder="1" applyAlignment="1">
      <alignment horizontal="center" vertical="center" wrapText="1" readingOrder="1"/>
    </xf>
    <xf numFmtId="164" fontId="0" fillId="0" borderId="3" xfId="0" applyNumberFormat="1" applyBorder="1"/>
    <xf numFmtId="164" fontId="4" fillId="2" borderId="0" xfId="0" applyNumberFormat="1" applyFont="1" applyFill="1"/>
    <xf numFmtId="164" fontId="4" fillId="0" borderId="0" xfId="0" applyNumberFormat="1" applyFont="1"/>
    <xf numFmtId="0" fontId="6" fillId="0" borderId="3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3" fillId="2" borderId="0" xfId="0" applyFont="1" applyFill="1" applyAlignment="1">
      <alignment horizontal="right" vertical="top" wrapText="1"/>
    </xf>
    <xf numFmtId="164" fontId="2" fillId="4" borderId="3" xfId="0" applyNumberFormat="1" applyFont="1" applyFill="1" applyBorder="1" applyAlignment="1">
      <alignment horizontal="center" vertical="center" wrapText="1" readingOrder="2"/>
    </xf>
    <xf numFmtId="164" fontId="2" fillId="4" borderId="5" xfId="0" applyNumberFormat="1" applyFont="1" applyFill="1" applyBorder="1" applyAlignment="1">
      <alignment horizontal="center" vertical="center" wrapText="1" readingOrder="2"/>
    </xf>
    <xf numFmtId="164" fontId="2" fillId="4" borderId="4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sheetPr>
    <pageSetUpPr fitToPage="1"/>
  </sheetPr>
  <dimension ref="A1:R43"/>
  <sheetViews>
    <sheetView showGridLines="0" tabSelected="1" zoomScale="90" zoomScaleNormal="90" workbookViewId="0">
      <selection activeCell="X12" sqref="X12"/>
    </sheetView>
  </sheetViews>
  <sheetFormatPr defaultColWidth="9.140625" defaultRowHeight="15.75" x14ac:dyDescent="0.25"/>
  <cols>
    <col min="1" max="1" width="16.28515625" style="29" customWidth="1"/>
    <col min="2" max="2" width="14.5703125" style="64" customWidth="1"/>
    <col min="3" max="3" width="15.140625" style="37" customWidth="1"/>
    <col min="4" max="5" width="9.140625" style="1"/>
    <col min="6" max="7" width="11" style="1" customWidth="1"/>
    <col min="8" max="12" width="9" style="1" customWidth="1"/>
    <col min="13" max="18" width="9.140625" style="1"/>
    <col min="19" max="19" width="4.42578125" style="1" customWidth="1"/>
    <col min="20" max="16384" width="9.140625" style="1"/>
  </cols>
  <sheetData>
    <row r="1" spans="1:18" ht="43.5" customHeight="1" x14ac:dyDescent="0.25">
      <c r="A1" s="30" t="s">
        <v>44</v>
      </c>
      <c r="B1" s="68" t="s">
        <v>65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</row>
    <row r="2" spans="1:18" ht="21.75" customHeight="1" x14ac:dyDescent="0.25">
      <c r="A2" s="39"/>
      <c r="B2" s="51"/>
      <c r="C2" s="40"/>
      <c r="D2" s="41"/>
      <c r="E2" s="42">
        <v>2025</v>
      </c>
      <c r="F2" s="43"/>
      <c r="G2" s="43"/>
      <c r="H2" s="44"/>
      <c r="I2" s="44"/>
      <c r="J2" s="44"/>
      <c r="K2" s="44"/>
      <c r="L2" s="44"/>
      <c r="M2" s="44"/>
      <c r="N2" s="44"/>
      <c r="O2" s="44"/>
      <c r="P2" s="44"/>
      <c r="Q2" s="44"/>
      <c r="R2" s="45"/>
    </row>
    <row r="3" spans="1:18" ht="21.75" customHeight="1" x14ac:dyDescent="0.25">
      <c r="A3" s="38" t="s">
        <v>64</v>
      </c>
      <c r="B3" s="55">
        <v>45763</v>
      </c>
      <c r="C3" s="32">
        <v>4</v>
      </c>
      <c r="D3" s="2">
        <v>0.47222222222222221</v>
      </c>
      <c r="E3" s="2">
        <v>0.53125</v>
      </c>
      <c r="F3" s="12">
        <v>5.902777777777779E-2</v>
      </c>
      <c r="G3" s="28" t="s">
        <v>4</v>
      </c>
      <c r="H3" s="28" t="s">
        <v>4</v>
      </c>
      <c r="I3" s="28" t="s">
        <v>4</v>
      </c>
      <c r="J3" s="59" t="s">
        <v>5</v>
      </c>
      <c r="K3" s="28" t="s">
        <v>4</v>
      </c>
      <c r="L3" s="28" t="s">
        <v>4</v>
      </c>
      <c r="M3" s="28" t="s">
        <v>4</v>
      </c>
      <c r="N3" s="28" t="s">
        <v>4</v>
      </c>
      <c r="O3" s="59" t="s">
        <v>2</v>
      </c>
      <c r="P3" s="28" t="s">
        <v>4</v>
      </c>
      <c r="Q3" s="28" t="s">
        <v>4</v>
      </c>
      <c r="R3" s="31" t="s">
        <v>4</v>
      </c>
    </row>
    <row r="4" spans="1:18" ht="21.75" customHeight="1" x14ac:dyDescent="0.25">
      <c r="A4" s="38" t="s">
        <v>63</v>
      </c>
      <c r="B4" s="55">
        <v>45733</v>
      </c>
      <c r="C4" s="32">
        <v>3</v>
      </c>
      <c r="D4" s="2">
        <v>0.49305555555555558</v>
      </c>
      <c r="E4" s="2">
        <v>0.50347222222222221</v>
      </c>
      <c r="F4" s="12">
        <v>1.041666666666663E-2</v>
      </c>
      <c r="G4" s="28" t="s">
        <v>4</v>
      </c>
      <c r="H4" s="28" t="s">
        <v>4</v>
      </c>
      <c r="I4" s="28" t="s">
        <v>4</v>
      </c>
      <c r="J4" s="59" t="s">
        <v>5</v>
      </c>
      <c r="K4" s="28" t="s">
        <v>4</v>
      </c>
      <c r="L4" s="28" t="s">
        <v>4</v>
      </c>
      <c r="M4" s="28" t="s">
        <v>4</v>
      </c>
      <c r="N4" s="28" t="s">
        <v>4</v>
      </c>
      <c r="O4" s="28" t="s">
        <v>4</v>
      </c>
      <c r="P4" s="28" t="s">
        <v>4</v>
      </c>
      <c r="Q4" s="28" t="s">
        <v>4</v>
      </c>
      <c r="R4" s="4" t="s">
        <v>0</v>
      </c>
    </row>
    <row r="5" spans="1:18" ht="21.75" customHeight="1" x14ac:dyDescent="0.25">
      <c r="A5" s="38" t="s">
        <v>62</v>
      </c>
      <c r="B5" s="55">
        <v>45713</v>
      </c>
      <c r="C5" s="32">
        <v>2</v>
      </c>
      <c r="D5" s="2">
        <v>0.4201388888888889</v>
      </c>
      <c r="E5" s="2">
        <v>0.4513888888888889</v>
      </c>
      <c r="F5" s="12">
        <v>3.125E-2</v>
      </c>
      <c r="G5" s="28" t="s">
        <v>4</v>
      </c>
      <c r="H5" s="28" t="s">
        <v>4</v>
      </c>
      <c r="I5" s="28" t="s">
        <v>4</v>
      </c>
      <c r="J5" s="59" t="s">
        <v>5</v>
      </c>
      <c r="K5" s="28" t="s">
        <v>4</v>
      </c>
      <c r="L5" s="28" t="s">
        <v>4</v>
      </c>
      <c r="M5" s="28" t="s">
        <v>4</v>
      </c>
      <c r="N5" s="28" t="s">
        <v>4</v>
      </c>
      <c r="O5" s="28" t="s">
        <v>4</v>
      </c>
      <c r="P5" s="28" t="s">
        <v>4</v>
      </c>
      <c r="Q5" s="28" t="s">
        <v>4</v>
      </c>
      <c r="R5" s="31" t="s">
        <v>4</v>
      </c>
    </row>
    <row r="6" spans="1:18" ht="21.75" customHeight="1" x14ac:dyDescent="0.25">
      <c r="A6" s="38" t="s">
        <v>62</v>
      </c>
      <c r="B6" s="55">
        <v>45698</v>
      </c>
      <c r="C6" s="32">
        <v>1</v>
      </c>
      <c r="D6" s="2">
        <v>0.4201388888888889</v>
      </c>
      <c r="E6" s="2">
        <v>0.44791666666666669</v>
      </c>
      <c r="F6" s="12">
        <v>2.777777777777779E-2</v>
      </c>
      <c r="G6" s="28" t="s">
        <v>4</v>
      </c>
      <c r="H6" s="28" t="s">
        <v>4</v>
      </c>
      <c r="I6" s="28" t="s">
        <v>4</v>
      </c>
      <c r="J6" s="59" t="s">
        <v>5</v>
      </c>
      <c r="K6" s="28" t="s">
        <v>4</v>
      </c>
      <c r="L6" s="28" t="s">
        <v>4</v>
      </c>
      <c r="M6" s="59" t="s">
        <v>2</v>
      </c>
      <c r="N6" s="28" t="s">
        <v>4</v>
      </c>
      <c r="O6" s="28" t="s">
        <v>4</v>
      </c>
      <c r="P6" s="28" t="s">
        <v>4</v>
      </c>
      <c r="Q6" s="28" t="s">
        <v>4</v>
      </c>
      <c r="R6" s="31" t="s">
        <v>4</v>
      </c>
    </row>
    <row r="7" spans="1:18" ht="21.75" customHeight="1" x14ac:dyDescent="0.25">
      <c r="A7" s="5"/>
      <c r="B7" s="52"/>
      <c r="C7" s="34"/>
      <c r="D7" s="6" t="s">
        <v>61</v>
      </c>
      <c r="E7" s="7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/>
    </row>
    <row r="8" spans="1:18" ht="21.75" customHeight="1" x14ac:dyDescent="0.25">
      <c r="A8" s="5"/>
      <c r="B8" s="52"/>
      <c r="C8" s="34"/>
      <c r="D8" s="6" t="s">
        <v>60</v>
      </c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</row>
    <row r="9" spans="1:18" ht="21.75" customHeight="1" x14ac:dyDescent="0.25">
      <c r="A9" s="38" t="s">
        <v>59</v>
      </c>
      <c r="B9" s="55">
        <v>45638</v>
      </c>
      <c r="C9" s="32">
        <v>14</v>
      </c>
      <c r="D9" s="2">
        <v>0.46527777777777779</v>
      </c>
      <c r="E9" s="2">
        <v>0.47916666666666669</v>
      </c>
      <c r="F9" s="12">
        <v>1.3888888888888895E-2</v>
      </c>
      <c r="G9" s="66" t="s">
        <v>4</v>
      </c>
      <c r="H9" s="66" t="s">
        <v>4</v>
      </c>
      <c r="I9" s="66" t="s">
        <v>4</v>
      </c>
      <c r="J9" s="59" t="s">
        <v>5</v>
      </c>
      <c r="K9" s="59" t="s">
        <v>7</v>
      </c>
      <c r="L9" s="66" t="s">
        <v>4</v>
      </c>
      <c r="M9" s="66" t="s">
        <v>4</v>
      </c>
      <c r="N9" s="66" t="s">
        <v>4</v>
      </c>
      <c r="O9" s="66" t="s">
        <v>4</v>
      </c>
      <c r="P9" s="66" t="s">
        <v>4</v>
      </c>
      <c r="Q9" s="59" t="s">
        <v>7</v>
      </c>
      <c r="R9" s="11" t="s">
        <v>4</v>
      </c>
    </row>
    <row r="10" spans="1:18" ht="21.75" customHeight="1" x14ac:dyDescent="0.25">
      <c r="A10" s="38" t="s">
        <v>58</v>
      </c>
      <c r="B10" s="55">
        <v>45623</v>
      </c>
      <c r="C10" s="32">
        <v>13</v>
      </c>
      <c r="D10" s="2">
        <v>0.4236111111111111</v>
      </c>
      <c r="E10" s="2">
        <v>0.47916666666666669</v>
      </c>
      <c r="F10" s="12">
        <v>5.555555555555558E-2</v>
      </c>
      <c r="G10" s="66" t="s">
        <v>4</v>
      </c>
      <c r="H10" s="66" t="s">
        <v>4</v>
      </c>
      <c r="I10" s="66" t="s">
        <v>4</v>
      </c>
      <c r="J10" s="59" t="s">
        <v>5</v>
      </c>
      <c r="K10" s="66" t="s">
        <v>4</v>
      </c>
      <c r="L10" s="66" t="s">
        <v>4</v>
      </c>
      <c r="M10" s="60" t="s">
        <v>6</v>
      </c>
      <c r="N10" s="66" t="s">
        <v>4</v>
      </c>
      <c r="O10" s="66" t="s">
        <v>4</v>
      </c>
      <c r="P10" s="66" t="s">
        <v>4</v>
      </c>
      <c r="Q10" s="66" t="s">
        <v>4</v>
      </c>
      <c r="R10" s="4" t="s">
        <v>0</v>
      </c>
    </row>
    <row r="11" spans="1:18" ht="21.75" customHeight="1" x14ac:dyDescent="0.25">
      <c r="A11" s="38" t="s">
        <v>58</v>
      </c>
      <c r="B11" s="55">
        <v>45615</v>
      </c>
      <c r="C11" s="32">
        <v>12</v>
      </c>
      <c r="D11" s="2">
        <v>0.44097222222222221</v>
      </c>
      <c r="E11" s="2">
        <v>0.45833333333333331</v>
      </c>
      <c r="F11" s="12">
        <v>1.7361111111111105E-2</v>
      </c>
      <c r="G11" s="66" t="s">
        <v>4</v>
      </c>
      <c r="H11" s="66" t="s">
        <v>4</v>
      </c>
      <c r="I11" s="66" t="s">
        <v>4</v>
      </c>
      <c r="J11" s="59" t="s">
        <v>5</v>
      </c>
      <c r="K11" s="66" t="s">
        <v>4</v>
      </c>
      <c r="L11" s="66" t="s">
        <v>4</v>
      </c>
      <c r="M11" s="66" t="s">
        <v>4</v>
      </c>
      <c r="N11" s="66" t="s">
        <v>4</v>
      </c>
      <c r="O11" s="66" t="s">
        <v>4</v>
      </c>
      <c r="P11" s="66" t="s">
        <v>4</v>
      </c>
      <c r="Q11" s="66" t="s">
        <v>4</v>
      </c>
      <c r="R11" s="4" t="s">
        <v>0</v>
      </c>
    </row>
    <row r="12" spans="1:18" ht="21.75" customHeight="1" x14ac:dyDescent="0.25">
      <c r="A12" s="38" t="s">
        <v>53</v>
      </c>
      <c r="B12" s="55" t="s">
        <v>57</v>
      </c>
      <c r="C12" s="32">
        <v>11</v>
      </c>
      <c r="D12" s="2">
        <v>0.42708333333333331</v>
      </c>
      <c r="E12" s="2">
        <v>0.45833333333333331</v>
      </c>
      <c r="F12" s="12">
        <v>3.125E-2</v>
      </c>
      <c r="G12" s="4" t="s">
        <v>0</v>
      </c>
      <c r="H12" s="66" t="s">
        <v>4</v>
      </c>
      <c r="I12" s="66" t="s">
        <v>4</v>
      </c>
      <c r="J12" s="59" t="s">
        <v>5</v>
      </c>
      <c r="K12" s="66" t="s">
        <v>4</v>
      </c>
      <c r="L12" s="4" t="s">
        <v>0</v>
      </c>
      <c r="M12" s="66" t="s">
        <v>4</v>
      </c>
      <c r="N12" s="66" t="s">
        <v>4</v>
      </c>
      <c r="O12" s="60" t="s">
        <v>6</v>
      </c>
      <c r="P12" s="66" t="s">
        <v>4</v>
      </c>
      <c r="Q12" s="66" t="s">
        <v>4</v>
      </c>
      <c r="R12" s="11" t="s">
        <v>4</v>
      </c>
    </row>
    <row r="13" spans="1:18" ht="21.75" customHeight="1" x14ac:dyDescent="0.25">
      <c r="A13" s="38" t="s">
        <v>53</v>
      </c>
      <c r="B13" s="53" t="s">
        <v>55</v>
      </c>
      <c r="C13" s="33">
        <v>10</v>
      </c>
      <c r="D13" s="3">
        <v>0.4201388888888889</v>
      </c>
      <c r="E13" s="3">
        <v>0.4826388888888889</v>
      </c>
      <c r="F13" s="12">
        <v>6.25E-2</v>
      </c>
      <c r="G13" s="66" t="s">
        <v>4</v>
      </c>
      <c r="H13" s="66" t="s">
        <v>4</v>
      </c>
      <c r="I13" s="66" t="s">
        <v>4</v>
      </c>
      <c r="J13" s="59" t="s">
        <v>5</v>
      </c>
      <c r="K13" s="66" t="s">
        <v>4</v>
      </c>
      <c r="L13" s="66" t="s">
        <v>4</v>
      </c>
      <c r="M13" s="66" t="s">
        <v>4</v>
      </c>
      <c r="N13" s="66" t="s">
        <v>4</v>
      </c>
      <c r="O13" s="66" t="s">
        <v>4</v>
      </c>
      <c r="P13" s="66" t="s">
        <v>4</v>
      </c>
      <c r="Q13" s="66" t="s">
        <v>4</v>
      </c>
      <c r="R13" s="11" t="s">
        <v>4</v>
      </c>
    </row>
    <row r="14" spans="1:18" ht="21.75" customHeight="1" x14ac:dyDescent="0.25">
      <c r="A14" s="38" t="s">
        <v>53</v>
      </c>
      <c r="B14" s="53" t="s">
        <v>54</v>
      </c>
      <c r="C14" s="33">
        <v>9</v>
      </c>
      <c r="D14" s="3">
        <v>0.4201388888888889</v>
      </c>
      <c r="E14" s="3">
        <v>0.43055555555555558</v>
      </c>
      <c r="F14" s="12">
        <v>1.0416666666666685E-2</v>
      </c>
      <c r="G14" s="66" t="s">
        <v>4</v>
      </c>
      <c r="H14" s="66" t="s">
        <v>4</v>
      </c>
      <c r="I14" s="66" t="s">
        <v>4</v>
      </c>
      <c r="J14" s="59" t="s">
        <v>5</v>
      </c>
      <c r="K14" s="66" t="s">
        <v>4</v>
      </c>
      <c r="L14" s="66" t="s">
        <v>4</v>
      </c>
      <c r="M14" s="66" t="s">
        <v>4</v>
      </c>
      <c r="N14" s="66" t="s">
        <v>4</v>
      </c>
      <c r="O14" s="60" t="s">
        <v>6</v>
      </c>
      <c r="P14" s="66" t="s">
        <v>4</v>
      </c>
      <c r="Q14" s="59" t="s">
        <v>7</v>
      </c>
      <c r="R14" s="4" t="s">
        <v>0</v>
      </c>
    </row>
    <row r="15" spans="1:18" ht="21.75" customHeight="1" x14ac:dyDescent="0.25">
      <c r="A15" s="5"/>
      <c r="B15" s="52"/>
      <c r="C15" s="34"/>
      <c r="D15" s="6" t="s">
        <v>30</v>
      </c>
      <c r="E15" s="7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0"/>
    </row>
    <row r="16" spans="1:18" ht="21.75" customHeight="1" x14ac:dyDescent="0.25">
      <c r="A16" s="5"/>
      <c r="B16" s="52"/>
      <c r="C16" s="34"/>
      <c r="D16" s="6" t="s">
        <v>56</v>
      </c>
      <c r="E16" s="7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0"/>
    </row>
    <row r="17" spans="1:18" ht="21.75" customHeight="1" x14ac:dyDescent="0.25">
      <c r="A17" s="38" t="s">
        <v>52</v>
      </c>
      <c r="B17" s="53">
        <v>45523</v>
      </c>
      <c r="C17" s="33">
        <v>8</v>
      </c>
      <c r="D17" s="3">
        <v>0.4236111111111111</v>
      </c>
      <c r="E17" s="3">
        <v>0.47916666666666669</v>
      </c>
      <c r="F17" s="12">
        <v>5.555555555555558E-2</v>
      </c>
      <c r="G17" s="66" t="s">
        <v>4</v>
      </c>
      <c r="H17" s="66" t="s">
        <v>4</v>
      </c>
      <c r="I17" s="66" t="s">
        <v>4</v>
      </c>
      <c r="J17" s="59" t="s">
        <v>5</v>
      </c>
      <c r="K17" s="66" t="s">
        <v>4</v>
      </c>
      <c r="L17" s="66" t="s">
        <v>4</v>
      </c>
      <c r="M17" s="60" t="s">
        <v>6</v>
      </c>
      <c r="N17" s="66" t="s">
        <v>4</v>
      </c>
      <c r="O17" s="66" t="s">
        <v>4</v>
      </c>
      <c r="P17" s="66" t="s">
        <v>4</v>
      </c>
      <c r="Q17" s="66" t="s">
        <v>4</v>
      </c>
      <c r="R17" s="11" t="s">
        <v>4</v>
      </c>
    </row>
    <row r="18" spans="1:18" ht="21.75" customHeight="1" x14ac:dyDescent="0.25">
      <c r="A18" s="38" t="s">
        <v>52</v>
      </c>
      <c r="B18" s="53">
        <v>45516</v>
      </c>
      <c r="C18" s="33">
        <v>7</v>
      </c>
      <c r="D18" s="3">
        <v>0.42152777777777778</v>
      </c>
      <c r="E18" s="3">
        <v>0.44097222222222221</v>
      </c>
      <c r="F18" s="12">
        <v>1.9444444444444431E-2</v>
      </c>
      <c r="G18" s="59" t="s">
        <v>5</v>
      </c>
      <c r="H18" s="66" t="s">
        <v>4</v>
      </c>
      <c r="I18" s="59" t="s">
        <v>7</v>
      </c>
      <c r="J18" s="66" t="s">
        <v>4</v>
      </c>
      <c r="K18" s="66" t="s">
        <v>4</v>
      </c>
      <c r="L18" s="66" t="s">
        <v>4</v>
      </c>
      <c r="M18" s="66" t="s">
        <v>4</v>
      </c>
      <c r="N18" s="66" t="s">
        <v>4</v>
      </c>
      <c r="O18" s="60" t="s">
        <v>6</v>
      </c>
      <c r="P18" s="66" t="s">
        <v>4</v>
      </c>
      <c r="Q18" s="66" t="s">
        <v>4</v>
      </c>
      <c r="R18" s="11" t="s">
        <v>4</v>
      </c>
    </row>
    <row r="19" spans="1:18" ht="21.75" customHeight="1" x14ac:dyDescent="0.25">
      <c r="A19" s="38" t="s">
        <v>52</v>
      </c>
      <c r="B19" s="56">
        <v>45511</v>
      </c>
      <c r="C19" s="33">
        <v>6</v>
      </c>
      <c r="D19" s="3">
        <v>0.4201388888888889</v>
      </c>
      <c r="E19" s="3">
        <v>0.46180555555555558</v>
      </c>
      <c r="F19" s="12">
        <v>4.1666666666666685E-2</v>
      </c>
      <c r="G19" s="59" t="s">
        <v>5</v>
      </c>
      <c r="H19" s="66" t="s">
        <v>4</v>
      </c>
      <c r="I19" s="66" t="s">
        <v>4</v>
      </c>
      <c r="J19" s="65" t="s">
        <v>0</v>
      </c>
      <c r="K19" s="66" t="s">
        <v>4</v>
      </c>
      <c r="L19" s="66" t="s">
        <v>4</v>
      </c>
      <c r="M19" s="66" t="s">
        <v>4</v>
      </c>
      <c r="N19" s="66" t="s">
        <v>4</v>
      </c>
      <c r="O19" s="60" t="s">
        <v>6</v>
      </c>
      <c r="P19" s="66" t="s">
        <v>4</v>
      </c>
      <c r="Q19" s="66" t="s">
        <v>4</v>
      </c>
      <c r="R19" s="11" t="s">
        <v>4</v>
      </c>
    </row>
    <row r="20" spans="1:18" ht="21.75" customHeight="1" x14ac:dyDescent="0.25">
      <c r="A20" s="38" t="s">
        <v>52</v>
      </c>
      <c r="B20" s="54">
        <v>45509</v>
      </c>
      <c r="C20" s="33">
        <v>5</v>
      </c>
      <c r="D20" s="3">
        <v>0.4201388888888889</v>
      </c>
      <c r="E20" s="3">
        <v>0.45833333333333331</v>
      </c>
      <c r="F20" s="12">
        <v>3.819444444444442E-2</v>
      </c>
      <c r="G20" s="59" t="s">
        <v>5</v>
      </c>
      <c r="H20" s="66" t="s">
        <v>4</v>
      </c>
      <c r="I20" s="66" t="s">
        <v>4</v>
      </c>
      <c r="J20" s="65" t="s">
        <v>0</v>
      </c>
      <c r="K20" s="66" t="s">
        <v>4</v>
      </c>
      <c r="L20" s="66" t="s">
        <v>4</v>
      </c>
      <c r="M20" s="66" t="s">
        <v>4</v>
      </c>
      <c r="N20" s="66" t="s">
        <v>4</v>
      </c>
      <c r="O20" s="66" t="s">
        <v>4</v>
      </c>
      <c r="P20" s="66" t="s">
        <v>4</v>
      </c>
      <c r="Q20" s="66" t="s">
        <v>4</v>
      </c>
      <c r="R20" s="11" t="s">
        <v>4</v>
      </c>
    </row>
    <row r="21" spans="1:18" ht="21.75" customHeight="1" x14ac:dyDescent="0.25">
      <c r="A21" s="38" t="s">
        <v>45</v>
      </c>
      <c r="B21" s="54" t="s">
        <v>48</v>
      </c>
      <c r="C21" s="33">
        <v>4</v>
      </c>
      <c r="D21" s="3">
        <v>0.4201388888888889</v>
      </c>
      <c r="E21" s="3">
        <v>0.4375</v>
      </c>
      <c r="F21" s="12">
        <v>1.7361111111111105E-2</v>
      </c>
      <c r="G21" s="59" t="s">
        <v>5</v>
      </c>
      <c r="H21" s="66" t="s">
        <v>4</v>
      </c>
      <c r="I21" s="66" t="s">
        <v>4</v>
      </c>
      <c r="J21" s="65" t="s">
        <v>0</v>
      </c>
      <c r="K21" s="66" t="s">
        <v>4</v>
      </c>
      <c r="L21" s="66" t="s">
        <v>4</v>
      </c>
      <c r="M21" s="66" t="s">
        <v>4</v>
      </c>
      <c r="N21" s="66" t="s">
        <v>4</v>
      </c>
      <c r="O21" s="66" t="s">
        <v>4</v>
      </c>
      <c r="P21" s="66" t="s">
        <v>4</v>
      </c>
      <c r="Q21" s="66" t="s">
        <v>4</v>
      </c>
      <c r="R21" s="11" t="s">
        <v>4</v>
      </c>
    </row>
    <row r="22" spans="1:18" ht="23.25" customHeight="1" x14ac:dyDescent="0.25">
      <c r="A22" s="38" t="s">
        <v>45</v>
      </c>
      <c r="B22" s="54" t="s">
        <v>47</v>
      </c>
      <c r="C22" s="33">
        <v>3</v>
      </c>
      <c r="D22" s="3">
        <v>0.44097222222222221</v>
      </c>
      <c r="E22" s="3">
        <v>0.49305555555555558</v>
      </c>
      <c r="F22" s="12">
        <v>5.208333333333337E-2</v>
      </c>
      <c r="G22" s="59" t="s">
        <v>5</v>
      </c>
      <c r="H22" s="28" t="s">
        <v>4</v>
      </c>
      <c r="I22" s="28" t="s">
        <v>4</v>
      </c>
      <c r="J22" s="65" t="s">
        <v>0</v>
      </c>
      <c r="K22" s="28" t="s">
        <v>4</v>
      </c>
      <c r="L22" s="28" t="s">
        <v>4</v>
      </c>
      <c r="M22" s="65" t="s">
        <v>0</v>
      </c>
      <c r="N22" s="28" t="s">
        <v>4</v>
      </c>
      <c r="O22" s="60" t="s">
        <v>6</v>
      </c>
      <c r="P22" s="28" t="s">
        <v>4</v>
      </c>
      <c r="Q22" s="28" t="s">
        <v>4</v>
      </c>
      <c r="R22" s="31" t="s">
        <v>4</v>
      </c>
    </row>
    <row r="23" spans="1:18" ht="21.75" customHeight="1" x14ac:dyDescent="0.25">
      <c r="A23" s="38" t="s">
        <v>45</v>
      </c>
      <c r="B23" s="54" t="s">
        <v>46</v>
      </c>
      <c r="C23" s="33">
        <v>2</v>
      </c>
      <c r="D23" s="3">
        <v>0.4201388888888889</v>
      </c>
      <c r="E23" s="3">
        <v>0.44930555555555557</v>
      </c>
      <c r="F23" s="12">
        <v>2.9166666666666674E-2</v>
      </c>
      <c r="G23" s="59" t="s">
        <v>5</v>
      </c>
      <c r="H23" s="28" t="s">
        <v>4</v>
      </c>
      <c r="I23" s="28" t="s">
        <v>4</v>
      </c>
      <c r="J23" s="65" t="s">
        <v>0</v>
      </c>
      <c r="K23" s="28" t="s">
        <v>4</v>
      </c>
      <c r="L23" s="28" t="s">
        <v>4</v>
      </c>
      <c r="M23" s="28" t="s">
        <v>4</v>
      </c>
      <c r="N23" s="28" t="s">
        <v>4</v>
      </c>
      <c r="O23" s="28" t="s">
        <v>4</v>
      </c>
      <c r="P23" s="28" t="s">
        <v>4</v>
      </c>
      <c r="Q23" s="28" t="s">
        <v>4</v>
      </c>
      <c r="R23" s="31" t="s">
        <v>4</v>
      </c>
    </row>
    <row r="24" spans="1:18" ht="21.75" customHeight="1" x14ac:dyDescent="0.25">
      <c r="A24" s="38" t="s">
        <v>31</v>
      </c>
      <c r="B24" s="54">
        <v>45446</v>
      </c>
      <c r="C24" s="19">
        <v>1</v>
      </c>
      <c r="D24" s="14">
        <v>0.64236111111111116</v>
      </c>
      <c r="E24" s="14">
        <v>0.64930555555555558</v>
      </c>
      <c r="F24" s="12">
        <v>6.9444444444444198E-3</v>
      </c>
      <c r="G24" s="59" t="s">
        <v>5</v>
      </c>
      <c r="H24" s="28" t="s">
        <v>4</v>
      </c>
      <c r="I24" s="28" t="s">
        <v>4</v>
      </c>
      <c r="J24" s="13" t="s">
        <v>0</v>
      </c>
      <c r="K24" s="28" t="s">
        <v>4</v>
      </c>
      <c r="L24" s="28" t="s">
        <v>4</v>
      </c>
      <c r="M24" s="28" t="s">
        <v>4</v>
      </c>
      <c r="N24" s="28" t="s">
        <v>4</v>
      </c>
      <c r="O24" s="28" t="s">
        <v>4</v>
      </c>
      <c r="P24" s="28" t="s">
        <v>4</v>
      </c>
      <c r="Q24" s="28" t="s">
        <v>4</v>
      </c>
      <c r="R24" s="31" t="s">
        <v>4</v>
      </c>
    </row>
    <row r="25" spans="1:18" ht="21.75" customHeight="1" x14ac:dyDescent="0.25">
      <c r="A25" s="5"/>
      <c r="B25" s="52"/>
      <c r="C25" s="34"/>
      <c r="D25" s="6" t="s">
        <v>28</v>
      </c>
      <c r="E25" s="6"/>
      <c r="F25" s="8"/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10"/>
    </row>
    <row r="26" spans="1:18" ht="21.75" customHeight="1" x14ac:dyDescent="0.25">
      <c r="A26" s="5"/>
      <c r="B26" s="52"/>
      <c r="C26" s="34"/>
      <c r="D26" s="6" t="s">
        <v>29</v>
      </c>
      <c r="E26" s="7"/>
      <c r="F26" s="8"/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10"/>
    </row>
    <row r="27" spans="1:18" ht="214.5" customHeight="1" x14ac:dyDescent="0.25">
      <c r="A27" s="16" t="s">
        <v>27</v>
      </c>
      <c r="B27" s="57" t="s">
        <v>8</v>
      </c>
      <c r="C27" s="16" t="s">
        <v>9</v>
      </c>
      <c r="D27" s="16" t="s">
        <v>10</v>
      </c>
      <c r="E27" s="17" t="s">
        <v>11</v>
      </c>
      <c r="F27" s="16" t="s">
        <v>12</v>
      </c>
      <c r="G27" s="16" t="s">
        <v>32</v>
      </c>
      <c r="H27" s="16" t="s">
        <v>33</v>
      </c>
      <c r="I27" s="18" t="s">
        <v>34</v>
      </c>
      <c r="J27" s="18" t="s">
        <v>35</v>
      </c>
      <c r="K27" s="18" t="s">
        <v>36</v>
      </c>
      <c r="L27" s="18" t="s">
        <v>37</v>
      </c>
      <c r="M27" s="18" t="s">
        <v>38</v>
      </c>
      <c r="N27" s="18" t="s">
        <v>39</v>
      </c>
      <c r="O27" s="18" t="s">
        <v>40</v>
      </c>
      <c r="P27" s="18" t="s">
        <v>41</v>
      </c>
      <c r="Q27" s="18" t="s">
        <v>42</v>
      </c>
      <c r="R27" s="18" t="s">
        <v>43</v>
      </c>
    </row>
    <row r="28" spans="1:18" ht="32.25" customHeight="1" x14ac:dyDescent="0.25">
      <c r="A28" s="48"/>
      <c r="B28" s="58" t="s">
        <v>13</v>
      </c>
      <c r="C28" s="19">
        <v>19</v>
      </c>
      <c r="D28" s="20"/>
      <c r="E28" s="21"/>
      <c r="F28" s="22">
        <v>0.58819444444444446</v>
      </c>
      <c r="G28" s="23">
        <v>2</v>
      </c>
      <c r="H28" s="23">
        <v>15</v>
      </c>
      <c r="I28" s="23">
        <v>16</v>
      </c>
      <c r="J28" s="23">
        <v>24</v>
      </c>
      <c r="K28" s="23">
        <v>32</v>
      </c>
      <c r="L28" s="23">
        <v>45</v>
      </c>
      <c r="M28" s="23">
        <v>53</v>
      </c>
      <c r="N28" s="23">
        <v>59</v>
      </c>
      <c r="O28" s="23">
        <v>61</v>
      </c>
      <c r="P28" s="23">
        <v>66</v>
      </c>
      <c r="Q28" s="23">
        <v>76</v>
      </c>
      <c r="R28" s="23">
        <v>79</v>
      </c>
    </row>
    <row r="29" spans="1:18" ht="21.75" x14ac:dyDescent="0.25">
      <c r="A29" s="49"/>
      <c r="B29" s="59" t="s">
        <v>0</v>
      </c>
      <c r="C29" s="35"/>
      <c r="D29" s="24"/>
      <c r="E29" s="24"/>
      <c r="F29" s="25" t="s">
        <v>14</v>
      </c>
      <c r="G29" s="26">
        <v>1</v>
      </c>
      <c r="H29" s="26">
        <v>0</v>
      </c>
      <c r="I29" s="26">
        <v>0</v>
      </c>
      <c r="J29" s="26">
        <v>6</v>
      </c>
      <c r="K29" s="26">
        <v>0</v>
      </c>
      <c r="L29" s="26">
        <v>1</v>
      </c>
      <c r="M29" s="26">
        <v>1</v>
      </c>
      <c r="N29" s="26">
        <v>0</v>
      </c>
      <c r="O29" s="26">
        <v>0</v>
      </c>
      <c r="P29" s="26">
        <v>0</v>
      </c>
      <c r="Q29" s="26">
        <v>0</v>
      </c>
      <c r="R29" s="26">
        <v>5</v>
      </c>
    </row>
    <row r="30" spans="1:18" ht="21.75" x14ac:dyDescent="0.25">
      <c r="A30" s="49"/>
      <c r="B30" s="59" t="s">
        <v>1</v>
      </c>
      <c r="C30" s="35"/>
      <c r="D30" s="24"/>
      <c r="E30" s="24"/>
      <c r="F30" s="25" t="s">
        <v>15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</row>
    <row r="31" spans="1:18" ht="21.75" x14ac:dyDescent="0.25">
      <c r="A31" s="49"/>
      <c r="B31" s="59" t="s">
        <v>2</v>
      </c>
      <c r="C31" s="35"/>
      <c r="D31" s="24"/>
      <c r="E31" s="24"/>
      <c r="F31" s="25" t="s">
        <v>3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2</v>
      </c>
      <c r="N31" s="26">
        <v>0</v>
      </c>
      <c r="O31" s="26">
        <v>1</v>
      </c>
      <c r="P31" s="26">
        <v>0</v>
      </c>
      <c r="Q31" s="26">
        <v>0</v>
      </c>
      <c r="R31" s="26">
        <v>0</v>
      </c>
    </row>
    <row r="32" spans="1:18" ht="21.75" customHeight="1" x14ac:dyDescent="0.25">
      <c r="A32" s="49"/>
      <c r="B32" s="59" t="s">
        <v>7</v>
      </c>
      <c r="C32" s="35"/>
      <c r="D32" s="24"/>
      <c r="E32" s="24"/>
      <c r="F32" s="27" t="s">
        <v>16</v>
      </c>
      <c r="G32" s="26">
        <v>0</v>
      </c>
      <c r="H32" s="26">
        <v>0</v>
      </c>
      <c r="I32" s="26">
        <v>1</v>
      </c>
      <c r="J32" s="26">
        <v>0</v>
      </c>
      <c r="K32" s="26">
        <v>1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2</v>
      </c>
      <c r="R32" s="26">
        <v>0</v>
      </c>
    </row>
    <row r="33" spans="1:18" ht="21.75" customHeight="1" x14ac:dyDescent="0.25">
      <c r="A33" s="49"/>
      <c r="B33" s="60" t="s">
        <v>6</v>
      </c>
      <c r="C33" s="35"/>
      <c r="D33" s="24"/>
      <c r="E33" s="24"/>
      <c r="F33" s="27" t="s">
        <v>17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2</v>
      </c>
      <c r="N33" s="26">
        <v>0</v>
      </c>
      <c r="O33" s="26">
        <v>5</v>
      </c>
      <c r="P33" s="26">
        <v>0</v>
      </c>
      <c r="Q33" s="26">
        <v>0</v>
      </c>
      <c r="R33" s="26">
        <v>0</v>
      </c>
    </row>
    <row r="34" spans="1:18" ht="21.75" customHeight="1" x14ac:dyDescent="0.25">
      <c r="A34" s="49"/>
      <c r="B34" s="59" t="s">
        <v>18</v>
      </c>
      <c r="C34" s="36"/>
      <c r="D34" s="24"/>
      <c r="E34" s="24"/>
      <c r="F34" s="27" t="s">
        <v>19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</row>
    <row r="35" spans="1:18" ht="21.75" customHeight="1" x14ac:dyDescent="0.25">
      <c r="A35" s="49"/>
      <c r="B35" s="61" t="s">
        <v>4</v>
      </c>
      <c r="C35" s="36"/>
      <c r="D35" s="24"/>
      <c r="E35" s="24"/>
      <c r="F35" s="27" t="s">
        <v>20</v>
      </c>
      <c r="G35" s="26">
        <v>11</v>
      </c>
      <c r="H35" s="26">
        <v>19</v>
      </c>
      <c r="I35" s="26">
        <v>18</v>
      </c>
      <c r="J35" s="26">
        <v>1</v>
      </c>
      <c r="K35" s="26">
        <v>18</v>
      </c>
      <c r="L35" s="26">
        <v>18</v>
      </c>
      <c r="M35" s="26">
        <v>14</v>
      </c>
      <c r="N35" s="26">
        <v>19</v>
      </c>
      <c r="O35" s="26">
        <v>13</v>
      </c>
      <c r="P35" s="26">
        <v>19</v>
      </c>
      <c r="Q35" s="26">
        <v>17</v>
      </c>
      <c r="R35" s="26">
        <v>14</v>
      </c>
    </row>
    <row r="36" spans="1:18" ht="21.75" customHeight="1" x14ac:dyDescent="0.25">
      <c r="A36" s="49"/>
      <c r="B36" s="59" t="s">
        <v>5</v>
      </c>
      <c r="C36" s="36"/>
      <c r="D36" s="24"/>
      <c r="E36" s="24"/>
      <c r="F36" s="27" t="s">
        <v>21</v>
      </c>
      <c r="G36" s="26">
        <v>7</v>
      </c>
      <c r="H36" s="26">
        <v>0</v>
      </c>
      <c r="I36" s="26">
        <v>0</v>
      </c>
      <c r="J36" s="26">
        <v>12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</row>
    <row r="37" spans="1:18" ht="21.75" customHeight="1" x14ac:dyDescent="0.25">
      <c r="A37" s="49"/>
      <c r="B37" s="59" t="s">
        <v>22</v>
      </c>
      <c r="C37" s="35"/>
      <c r="D37" s="24"/>
      <c r="E37" s="24"/>
      <c r="F37" s="27" t="s">
        <v>23</v>
      </c>
      <c r="G37" s="23">
        <v>7</v>
      </c>
      <c r="H37" s="23">
        <v>0</v>
      </c>
      <c r="I37" s="23">
        <v>0</v>
      </c>
      <c r="J37" s="23">
        <v>12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</row>
    <row r="38" spans="1:18" ht="21.75" customHeight="1" x14ac:dyDescent="0.25">
      <c r="A38" s="49"/>
      <c r="B38" s="62" t="s">
        <v>49</v>
      </c>
      <c r="C38" s="35"/>
      <c r="D38" s="24"/>
      <c r="E38" s="24"/>
      <c r="F38" s="27" t="s">
        <v>24</v>
      </c>
      <c r="G38" s="23">
        <v>12</v>
      </c>
      <c r="H38" s="23">
        <v>19</v>
      </c>
      <c r="I38" s="23">
        <v>19</v>
      </c>
      <c r="J38" s="23">
        <v>7</v>
      </c>
      <c r="K38" s="23">
        <v>19</v>
      </c>
      <c r="L38" s="23">
        <v>19</v>
      </c>
      <c r="M38" s="23">
        <v>19</v>
      </c>
      <c r="N38" s="23">
        <v>19</v>
      </c>
      <c r="O38" s="23">
        <v>19</v>
      </c>
      <c r="P38" s="23">
        <v>19</v>
      </c>
      <c r="Q38" s="23">
        <v>19</v>
      </c>
      <c r="R38" s="23">
        <v>19</v>
      </c>
    </row>
    <row r="39" spans="1:18" ht="21.75" customHeight="1" x14ac:dyDescent="0.25">
      <c r="A39" s="49"/>
      <c r="B39" s="62" t="s">
        <v>50</v>
      </c>
      <c r="C39" s="35"/>
      <c r="D39" s="24"/>
      <c r="E39" s="24"/>
      <c r="F39" s="27" t="s">
        <v>25</v>
      </c>
      <c r="G39" s="23">
        <v>11</v>
      </c>
      <c r="H39" s="23">
        <v>19</v>
      </c>
      <c r="I39" s="23">
        <v>19</v>
      </c>
      <c r="J39" s="23">
        <v>1</v>
      </c>
      <c r="K39" s="23">
        <v>19</v>
      </c>
      <c r="L39" s="23">
        <v>18</v>
      </c>
      <c r="M39" s="23">
        <v>16</v>
      </c>
      <c r="N39" s="23">
        <v>19</v>
      </c>
      <c r="O39" s="23">
        <v>14</v>
      </c>
      <c r="P39" s="23">
        <v>19</v>
      </c>
      <c r="Q39" s="23">
        <v>19</v>
      </c>
      <c r="R39" s="23">
        <v>14</v>
      </c>
    </row>
    <row r="40" spans="1:18" ht="21.75" x14ac:dyDescent="0.25">
      <c r="A40" s="50"/>
      <c r="B40" s="62" t="s">
        <v>51</v>
      </c>
      <c r="C40" s="36"/>
      <c r="D40" s="24"/>
      <c r="E40" s="24"/>
      <c r="F40" s="27" t="s">
        <v>26</v>
      </c>
      <c r="G40" s="23">
        <v>1</v>
      </c>
      <c r="H40" s="23">
        <v>0</v>
      </c>
      <c r="I40" s="23">
        <v>0</v>
      </c>
      <c r="J40" s="23">
        <v>6</v>
      </c>
      <c r="K40" s="23">
        <v>0</v>
      </c>
      <c r="L40" s="23">
        <v>1</v>
      </c>
      <c r="M40" s="23">
        <v>3</v>
      </c>
      <c r="N40" s="23">
        <v>0</v>
      </c>
      <c r="O40" s="23">
        <v>5</v>
      </c>
      <c r="P40" s="23">
        <v>0</v>
      </c>
      <c r="Q40" s="23">
        <v>0</v>
      </c>
      <c r="R40" s="23">
        <v>5</v>
      </c>
    </row>
    <row r="41" spans="1:18" x14ac:dyDescent="0.25">
      <c r="A41" s="15"/>
      <c r="B41" s="63"/>
      <c r="C41" s="47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18" x14ac:dyDescent="0.25">
      <c r="A42" s="15"/>
      <c r="B42" s="63"/>
      <c r="C42" s="47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18" ht="36" customHeight="1" x14ac:dyDescent="0.25">
      <c r="A43" s="15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</row>
  </sheetData>
  <mergeCells count="2">
    <mergeCell ref="B43:R43"/>
    <mergeCell ref="B1:R1"/>
  </mergeCells>
  <dataValidations count="1">
    <dataValidation type="list" allowBlank="1" showInputMessage="1" showErrorMessage="1" sqref="G27:R27" xr:uid="{B292C7E9-AD8E-47F9-8071-628B8530D6AA}">
      <formula1>#REF!</formula1>
    </dataValidation>
  </dataValidations>
  <printOptions horizontalCentered="1" verticalCentered="1"/>
  <pageMargins left="0.7" right="0.7" top="0.75" bottom="0.75" header="0.3" footer="0.3"/>
  <pageSetup paperSize="9" scale="4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Haaziry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Aishath Rifa</cp:lastModifiedBy>
  <cp:lastPrinted>2025-05-08T10:28:09Z</cp:lastPrinted>
  <dcterms:created xsi:type="dcterms:W3CDTF">2015-06-05T18:17:20Z</dcterms:created>
  <dcterms:modified xsi:type="dcterms:W3CDTF">2025-05-08T10:29:30Z</dcterms:modified>
</cp:coreProperties>
</file>