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Y:\20th MAJLIS DOCS\3. HAAZIREE\16. HG\To upload\"/>
    </mc:Choice>
  </mc:AlternateContent>
  <xr:revisionPtr revIDLastSave="0" documentId="13_ncr:1_{B2B83104-E754-402B-9122-DCC4C7E6DC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aziry" sheetId="3" r:id="rId1"/>
  </sheets>
  <definedNames>
    <definedName name="_xlnm.Print_Area" localSheetId="0">Haaziry!$A$1:$U$60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<sst xmlns="http://schemas.openxmlformats.org/spreadsheetml/2006/main" count="613" uniqueCount="81">
  <si>
    <t>S</t>
  </si>
  <si>
    <t>L</t>
  </si>
  <si>
    <t>O</t>
  </si>
  <si>
    <t>ރަސްމީ</t>
  </si>
  <si>
    <t>P</t>
  </si>
  <si>
    <t>N</t>
  </si>
  <si>
    <t>-</t>
  </si>
  <si>
    <t>@</t>
  </si>
  <si>
    <t>ތާރީޚް</t>
  </si>
  <si>
    <t>ބައްދަލުވުން</t>
  </si>
  <si>
    <t>ފެށުނު ގަޑި</t>
  </si>
  <si>
    <t>ނިމުނު ގަޑި</t>
  </si>
  <si>
    <t>ހޭދަވި ވަގުތު</t>
  </si>
  <si>
    <t>ޖުމްލަ</t>
  </si>
  <si>
    <t xml:space="preserve">ސަލާމް </t>
  </si>
  <si>
    <t xml:space="preserve">ޗުއްޓީ 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</si>
  <si>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</si>
  <si>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</si>
  <si>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</si>
  <si>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</si>
  <si>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</si>
  <si>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</si>
  <si>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</si>
  <si>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</si>
  <si>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</si>
  <si>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</si>
  <si>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</si>
  <si>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ބައްދަލުވުން ބޭއްވި އަހަރާ މަސް</t>
  </si>
  <si>
    <t>20 ވަނަ މަޖިލީހުގެ ދާއިމީ ކޮމިޓީތައް އެކުލަވާލުން (03 ޖޫން 2024)</t>
  </si>
  <si>
    <t>2024 ވަނަ އަހަރުގެ ދެވަނަ ދައުރު ފެށުން (28 މޭ 2024)</t>
  </si>
  <si>
    <t>2024 ވަނަ އަހަރުގެ ތިންވަނަ ދައުރު ފެށުން (01 އޮކްޓޫބަރު 2024)</t>
  </si>
  <si>
    <t>2025 ވަނަ އަހަރުގެ ފުރަތަމަ ދައުރު ފެށުން (1 ފެބްރުވަރީ 2025)</t>
  </si>
  <si>
    <t>2025 ވަނަ އަހަރުގެ ފުރަތަމަ ދައުރު ނިމުން (15 މޭ 2025)</t>
  </si>
  <si>
    <t>2025 ވަނަ އަހަރުގެ ދެވަނަ ދައުރު ފެށުން (1 ޖޫން 2025)</t>
  </si>
  <si>
    <t>2025 ވަނަ އަހަރުގެ ދެވަނަ ދައުރު ނިމުން (15 އޮގަސްޓު 2025)</t>
  </si>
  <si>
    <t>2024 June</t>
  </si>
  <si>
    <t>މެދުހެންވޭރު ދާއިރާގެ މެންބަރު ޙުސައިން ނާޞިޙް</t>
  </si>
  <si>
    <t>މާފަންނު މެދު ދާއިރާގެ މެންބަރު އަސްމާ ރަޝީދު</t>
  </si>
  <si>
    <t>މާފަންނު ދެކުނު ދާއިރާގެ މެންބަރު ޢަބްދުﷲ ރިފާޢު</t>
  </si>
  <si>
    <t>ވައިކަރަދޫ ދާއިރާގެ މެންބަރު ޙުސައިން ޒިޔާދު</t>
  </si>
  <si>
    <t>ކުޅުދުއްފުށި ދެކުނު ދާއިރާގެ މެންބަރު ފަރުޙަތު މުޙައްމަދު</t>
  </si>
  <si>
    <t>ފުނަދޫ ދާއިރާގެ މެންބަރު މުޙައްމަދު މަމްދޫޙް</t>
  </si>
  <si>
    <t>ދުވާފަރު ދާއިރާގެ މެންބަރު މުޙައްމަދު ޢަލީ</t>
  </si>
  <si>
    <t>ހުރާ ދާއިރާގެ މެންބަރު ޑރ. އަނާރާ ނަޢީމް</t>
  </si>
  <si>
    <t>މާމިގިލި ދާއިރާގެ މެންބަރު ޤާސިމް އިބްރާހީމް</t>
  </si>
  <si>
    <t>ދަނގެތި ދާއިރާގެ މެންބަރު ޢަބްދުﷲ ރަޝީދު</t>
  </si>
  <si>
    <t>ނިލަންދޫ ދާއިރާގެ މެންބަރު ފާޠިމަތު ސަޢުދާ</t>
  </si>
  <si>
    <t>ކުޑަހުވަދޫ ދާއިރާގެ މެންބަރު ޙުސައިން ޙަމީދު</t>
  </si>
  <si>
    <t>ގުރައިދޫ ދާއިރާގެ މެންބަރު ހަނާން މުޙައްމަދު ރަޝީދު</t>
  </si>
  <si>
    <t>ދާންދޫ ދާއިރާގެ މެންބަރު މުޙައްމަދު ފަޟީލް</t>
  </si>
  <si>
    <t>ގައްދޫ ދާއިރާގެ މެންބަރު މުޙައްމަދު ޢަލީ</t>
  </si>
  <si>
    <t>ހިއުމަން ރައިޓްސް އެންޑް ޖެންޑަރ ކޮމިޓީ HG</t>
  </si>
  <si>
    <t>20 ވަނަ މަޖިލީހުގައި ބޭއްވުނު ހިއުމަން ރައިޓްސް އެންޑް ޖެންޑަރ ކޮމިޓީގެ ބައްދަލުވުންތަކަށް އެ ކޮމިޓީގެ މެންބަރުން ވަޑައިގެންނެވި ނިސްބަތް އެނގިވަޑައިގަންނަވާނެ ހާޒިރީގެ ތަފްޞީލު</t>
  </si>
  <si>
    <t>2024 July</t>
  </si>
  <si>
    <t>24/07/2024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</si>
  <si>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Calibri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</si>
  <si>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</si>
  <si>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</si>
  <si>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29/07/2024</t>
  </si>
  <si>
    <t>30/07/2024</t>
  </si>
  <si>
    <t>31/07/2024</t>
  </si>
  <si>
    <t>2024 August</t>
  </si>
  <si>
    <t>2024 October</t>
  </si>
  <si>
    <t>2024 November</t>
  </si>
  <si>
    <t>2024 ވަނަ އަހަރުގެ ތިންވަނަ ދައުރު ނިމުން (15 ޑިސެންބަރު 2024)</t>
  </si>
  <si>
    <t>2024 ވަނަ އަހަރުގެ ދެވަނަ ދައުރު ނިމުން (22 އޮގަސްޓު 2024)</t>
  </si>
  <si>
    <t>2024 December</t>
  </si>
  <si>
    <t>2025 January</t>
  </si>
  <si>
    <t>2025 February</t>
  </si>
  <si>
    <t>2025 March</t>
  </si>
  <si>
    <t>2025 April</t>
  </si>
  <si>
    <t>24/04/2025</t>
  </si>
  <si>
    <t>30/04/2025</t>
  </si>
  <si>
    <t>2025 May</t>
  </si>
  <si>
    <t>15/05/2025</t>
  </si>
  <si>
    <t>2025 June</t>
  </si>
  <si>
    <t>16/07/2025</t>
  </si>
  <si>
    <t>14/07/2025</t>
  </si>
  <si>
    <t>2025 July</t>
  </si>
  <si>
    <t>22/07/2025</t>
  </si>
  <si>
    <t>23/07/2025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</si>
</sst>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Faruma"/>
    </font>
    <font>
      <b/>
      <sz val="12"/>
      <color theme="1"/>
      <name val="Faruma"/>
    </font>
    <font>
      <sz val="10"/>
      <color theme="1"/>
      <name val="Faruma"/>
    </font>
    <font>
      <sz val="12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sz val="12"/>
      <color theme="0"/>
      <name val="Times New Roman"/>
      <family val="1"/>
    </font>
    <font>
      <sz val="12"/>
      <color theme="0"/>
      <name val="Calibri"/>
      <family val="2"/>
      <charset val="1"/>
      <scheme val="minor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/>
    <xf numFmtId="20" fontId="5" fillId="0" borderId="2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Continuous" vertical="center"/>
    </xf>
    <xf numFmtId="20" fontId="1" fillId="3" borderId="5" xfId="0" applyNumberFormat="1" applyFont="1" applyFill="1" applyBorder="1" applyAlignment="1">
      <alignment horizontal="centerContinuous" vertical="center" wrapText="1" readingOrder="2"/>
    </xf>
    <xf numFmtId="20" fontId="8" fillId="3" borderId="5" xfId="0" applyNumberFormat="1" applyFont="1" applyFill="1" applyBorder="1" applyAlignment="1">
      <alignment horizontal="centerContinuous" vertical="center"/>
    </xf>
    <xf numFmtId="46" fontId="8" fillId="3" borderId="5" xfId="0" applyNumberFormat="1" applyFont="1" applyFill="1" applyBorder="1" applyAlignment="1">
      <alignment horizontal="centerContinuous" vertical="center" wrapText="1"/>
    </xf>
    <xf numFmtId="0" fontId="9" fillId="3" borderId="5" xfId="0" applyFont="1" applyFill="1" applyBorder="1" applyAlignment="1">
      <alignment horizontal="centerContinuous"/>
    </xf>
    <xf numFmtId="0" fontId="9" fillId="3" borderId="4" xfId="0" applyFont="1" applyFill="1" applyBorder="1" applyAlignment="1">
      <alignment horizontal="centerContinuous"/>
    </xf>
    <xf numFmtId="0" fontId="5" fillId="2" borderId="1" xfId="0" applyFont="1" applyFill="1" applyBorder="1" applyAlignment="1">
      <alignment horizontal="center" vertical="center" wrapText="1" readingOrder="1"/>
    </xf>
    <xf numFmtId="46" fontId="5" fillId="0" borderId="8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 readingOrder="1"/>
    </xf>
    <xf numFmtId="20" fontId="5" fillId="0" borderId="8" xfId="0" applyNumberFormat="1" applyFont="1" applyBorder="1" applyAlignment="1">
      <alignment horizontal="center" vertical="center"/>
    </xf>
    <xf numFmtId="49" fontId="4" fillId="2" borderId="0" xfId="0" applyNumberFormat="1" applyFont="1" applyFill="1"/>
    <xf numFmtId="0" fontId="1" fillId="0" borderId="2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top" textRotation="90" wrapText="1"/>
    </xf>
    <xf numFmtId="0" fontId="5" fillId="0" borderId="8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46" fontId="5" fillId="0" borderId="7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 readingOrder="1"/>
    </xf>
    <xf numFmtId="49" fontId="4" fillId="0" borderId="0" xfId="0" applyNumberFormat="1" applyFont="1"/>
    <xf numFmtId="0" fontId="2" fillId="5" borderId="3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 readingOrder="1"/>
    </xf>
    <xf numFmtId="0" fontId="2" fillId="4" borderId="5" xfId="0" applyFont="1" applyFill="1" applyBorder="1" applyAlignment="1">
      <alignment horizontal="centerContinuous" vertical="center" wrapText="1" readingOrder="2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Continuous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5" fillId="0" borderId="1" xfId="0" applyNumberFormat="1" applyFont="1" applyBorder="1"/>
    <xf numFmtId="49" fontId="5" fillId="0" borderId="8" xfId="0" applyNumberFormat="1" applyFont="1" applyBorder="1"/>
    <xf numFmtId="0" fontId="5" fillId="4" borderId="3" xfId="0" applyFont="1" applyFill="1" applyBorder="1" applyAlignment="1">
      <alignment horizontal="centerContinuous" vertical="center"/>
    </xf>
    <xf numFmtId="0" fontId="5" fillId="4" borderId="5" xfId="0" applyFont="1" applyFill="1" applyBorder="1" applyAlignment="1">
      <alignment horizontal="centerContinuous" vertical="center" wrapText="1"/>
    </xf>
    <xf numFmtId="20" fontId="5" fillId="4" borderId="5" xfId="0" applyNumberFormat="1" applyFont="1" applyFill="1" applyBorder="1" applyAlignment="1">
      <alignment horizontal="centerContinuous" vertical="center"/>
    </xf>
    <xf numFmtId="0" fontId="5" fillId="4" borderId="5" xfId="0" applyFont="1" applyFill="1" applyBorder="1" applyAlignment="1">
      <alignment horizontal="centerContinuous" vertical="center"/>
    </xf>
    <xf numFmtId="46" fontId="5" fillId="4" borderId="5" xfId="0" applyNumberFormat="1" applyFont="1" applyFill="1" applyBorder="1" applyAlignment="1">
      <alignment horizontal="centerContinuous" vertical="center" wrapText="1"/>
    </xf>
    <xf numFmtId="0" fontId="4" fillId="4" borderId="5" xfId="0" applyFont="1" applyFill="1" applyBorder="1" applyAlignment="1">
      <alignment horizontal="centerContinuous"/>
    </xf>
    <xf numFmtId="0" fontId="4" fillId="4" borderId="4" xfId="0" applyFont="1" applyFill="1" applyBorder="1" applyAlignment="1">
      <alignment horizontal="centerContinuous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49" fontId="4" fillId="2" borderId="8" xfId="0" applyNumberFormat="1" applyFont="1" applyFill="1" applyBorder="1"/>
    <xf numFmtId="49" fontId="4" fillId="2" borderId="9" xfId="0" applyNumberFormat="1" applyFont="1" applyFill="1" applyBorder="1"/>
    <xf numFmtId="49" fontId="4" fillId="2" borderId="2" xfId="0" applyNumberFormat="1" applyFont="1" applyFill="1" applyBorder="1"/>
    <xf numFmtId="0" fontId="2" fillId="4" borderId="4" xfId="0" applyFont="1" applyFill="1" applyBorder="1" applyAlignment="1">
      <alignment horizontal="centerContinuous" vertical="center" wrapText="1" readingOrder="2"/>
    </xf>
    <xf numFmtId="164" fontId="2" fillId="4" borderId="3" xfId="0" applyNumberFormat="1" applyFont="1" applyFill="1" applyBorder="1" applyAlignment="1">
      <alignment horizontal="centerContinuous" vertical="center" wrapText="1" readingOrder="2"/>
    </xf>
    <xf numFmtId="164" fontId="5" fillId="4" borderId="3" xfId="0" applyNumberFormat="1" applyFont="1" applyFill="1" applyBorder="1" applyAlignment="1">
      <alignment horizontal="centerContinuous" vertical="center"/>
    </xf>
    <xf numFmtId="164" fontId="8" fillId="3" borderId="3" xfId="0" applyNumberFormat="1" applyFont="1" applyFill="1" applyBorder="1" applyAlignment="1">
      <alignment horizontal="centerContinuous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textRotation="90" wrapText="1"/>
    </xf>
    <xf numFmtId="164" fontId="1" fillId="0" borderId="8" xfId="0" applyNumberFormat="1" applyFont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 readingOrder="1"/>
    </xf>
    <xf numFmtId="164" fontId="6" fillId="2" borderId="3" xfId="0" applyNumberFormat="1" applyFont="1" applyFill="1" applyBorder="1" applyAlignment="1">
      <alignment horizontal="center" vertical="center" wrapText="1" readingOrder="1"/>
    </xf>
    <xf numFmtId="164" fontId="7" fillId="2" borderId="3" xfId="0" applyNumberFormat="1" applyFont="1" applyFill="1" applyBorder="1" applyAlignment="1">
      <alignment horizontal="center" vertical="center" wrapText="1" readingOrder="1"/>
    </xf>
    <xf numFmtId="164" fontId="0" fillId="0" borderId="3" xfId="0" applyNumberFormat="1" applyBorder="1"/>
    <xf numFmtId="164" fontId="4" fillId="2" borderId="0" xfId="0" applyNumberFormat="1" applyFont="1" applyFill="1"/>
    <xf numFmtId="164" fontId="4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 wrapText="1" readingOrder="1"/>
    </xf>
    <xf numFmtId="164" fontId="6" fillId="2" borderId="1" xfId="0" applyNumberFormat="1" applyFont="1" applyFill="1" applyBorder="1" applyAlignment="1">
      <alignment horizontal="center" vertical="center" wrapText="1" readingOrder="1"/>
    </xf>
    <xf numFmtId="0" fontId="7" fillId="2" borderId="8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164" fontId="5" fillId="2" borderId="8" xfId="0" applyNumberFormat="1" applyFont="1" applyFill="1" applyBorder="1" applyAlignment="1">
      <alignment horizontal="center" vertical="center" wrapText="1" readingOrder="1"/>
    </xf>
    <xf numFmtId="164" fontId="5" fillId="2" borderId="2" xfId="0" applyNumberFormat="1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3" fillId="2" borderId="0" xfId="0" applyFont="1" applyFill="1" applyAlignment="1">
      <alignment horizontal="right" vertical="top" wrapText="1"/>
    </xf>
    <xf numFmtId="164" fontId="5" fillId="0" borderId="8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64" fontId="6" fillId="2" borderId="8" xfId="0" applyNumberFormat="1" applyFont="1" applyFill="1" applyBorder="1" applyAlignment="1">
      <alignment horizontal="center" vertical="center" wrapText="1" readingOrder="1"/>
    </xf>
    <xf numFmtId="164" fontId="6" fillId="2" borderId="2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B7CC6-350D-4FD2-93EE-13AB3068A77D}">
  <sheetPr>
    <pageSetUpPr fitToPage="1"/>
  </sheetPr>
  <dimension ref="A1:U63"/>
  <sheetViews>
    <sheetView showGridLines="0" tabSelected="1" zoomScale="120" zoomScaleNormal="120" workbookViewId="0">
      <selection activeCell="C1" sqref="C1"/>
    </sheetView>
  </sheetViews>
  <sheetFormatPr defaultColWidth="9.140625" defaultRowHeight="15.75" x14ac:dyDescent="0.25"/>
  <cols>
    <col min="1" max="1" width="16.28515625" style="28" customWidth="1"/>
    <col min="2" max="2" width="14.5703125" style="66" customWidth="1"/>
    <col min="3" max="3" width="15.140625" style="37" customWidth="1"/>
    <col min="4" max="5" width="9.140625" style="1"/>
    <col min="6" max="6" width="11" style="1" customWidth="1"/>
    <col min="7" max="14" width="9" style="1" customWidth="1"/>
    <col min="15" max="16384" width="9.140625" style="1"/>
  </cols>
  <sheetData>
    <row r="1" spans="1:21" ht="72.75" customHeight="1" x14ac:dyDescent="0.25">
      <c r="A1" s="29" t="s">
        <v>51</v>
      </c>
      <c r="B1" s="53"/>
      <c r="C1" s="31"/>
      <c r="D1" s="31" t="s">
        <v>52</v>
      </c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52"/>
    </row>
    <row r="2" spans="1:21" ht="21.75" customHeight="1" x14ac:dyDescent="0.25">
      <c r="A2" s="4"/>
      <c r="B2" s="55"/>
      <c r="C2" s="34"/>
      <c r="D2" s="5" t="s">
        <v>34</v>
      </c>
      <c r="E2" s="6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9"/>
    </row>
    <row r="3" spans="1:21" x14ac:dyDescent="0.25">
      <c r="A3" s="38" t="s">
        <v>78</v>
      </c>
      <c r="B3" s="56" t="s">
        <v>80</v>
      </c>
      <c r="C3" s="33">
        <v>13</v>
      </c>
      <c r="D3" s="3">
        <v>0.42569444444444443</v>
      </c>
      <c r="E3" s="3">
        <v>0.46875</v>
      </c>
      <c r="F3" s="11">
        <v>4.3055555555555569E-2</v>
      </c>
      <c r="G3" s="27" t="s">
        <v>4</v>
      </c>
      <c r="H3" s="27" t="s">
        <v>4</v>
      </c>
      <c r="I3" s="27" t="s">
        <v>4</v>
      </c>
      <c r="J3" s="27" t="s">
        <v>4</v>
      </c>
      <c r="K3" s="68" t="s">
        <v>6</v>
      </c>
      <c r="L3" s="61" t="s">
        <v>5</v>
      </c>
      <c r="M3" s="61" t="s">
        <v>5</v>
      </c>
      <c r="N3" s="61" t="s">
        <v>2</v>
      </c>
      <c r="O3" s="61" t="s">
        <v>0</v>
      </c>
      <c r="P3" s="61" t="s">
        <v>5</v>
      </c>
      <c r="Q3" s="27" t="s">
        <v>4</v>
      </c>
      <c r="R3" s="27" t="s">
        <v>4</v>
      </c>
      <c r="S3" s="61" t="s">
        <v>2</v>
      </c>
      <c r="T3" s="27" t="s">
        <v>4</v>
      </c>
      <c r="U3" s="67" t="s">
        <v>5</v>
      </c>
    </row>
    <row r="4" spans="1:21" x14ac:dyDescent="0.25">
      <c r="A4" s="38" t="s">
        <v>78</v>
      </c>
      <c r="B4" s="56" t="s">
        <v>79</v>
      </c>
      <c r="C4" s="33">
        <v>12</v>
      </c>
      <c r="D4" s="3">
        <v>0.42430555555555555</v>
      </c>
      <c r="E4" s="3">
        <v>0.4513888888888889</v>
      </c>
      <c r="F4" s="11">
        <v>2.7083333333333348E-2</v>
      </c>
      <c r="G4" s="27" t="s">
        <v>4</v>
      </c>
      <c r="H4" s="27" t="s">
        <v>4</v>
      </c>
      <c r="I4" s="61" t="s">
        <v>2</v>
      </c>
      <c r="J4" s="68" t="s">
        <v>6</v>
      </c>
      <c r="K4" s="27" t="s">
        <v>4</v>
      </c>
      <c r="L4" s="61" t="s">
        <v>5</v>
      </c>
      <c r="M4" s="61" t="s">
        <v>5</v>
      </c>
      <c r="N4" s="27" t="s">
        <v>4</v>
      </c>
      <c r="O4" s="61" t="s">
        <v>0</v>
      </c>
      <c r="P4" s="61" t="s">
        <v>5</v>
      </c>
      <c r="Q4" s="27" t="s">
        <v>4</v>
      </c>
      <c r="R4" s="27" t="s">
        <v>4</v>
      </c>
      <c r="S4" s="61" t="s">
        <v>2</v>
      </c>
      <c r="T4" s="68" t="s">
        <v>6</v>
      </c>
      <c r="U4" s="67" t="s">
        <v>5</v>
      </c>
    </row>
    <row r="5" spans="1:21" x14ac:dyDescent="0.25">
      <c r="A5" s="38" t="s">
        <v>78</v>
      </c>
      <c r="B5" s="56" t="s">
        <v>76</v>
      </c>
      <c r="C5" s="33">
        <v>11</v>
      </c>
      <c r="D5" s="3">
        <v>0.59722222222222221</v>
      </c>
      <c r="E5" s="3">
        <v>0.65902777777777777</v>
      </c>
      <c r="F5" s="11">
        <v>6.1805555555555558E-2</v>
      </c>
      <c r="G5" s="27" t="s">
        <v>4</v>
      </c>
      <c r="H5" s="27" t="s">
        <v>4</v>
      </c>
      <c r="I5" s="27" t="s">
        <v>4</v>
      </c>
      <c r="J5" s="27" t="s">
        <v>4</v>
      </c>
      <c r="K5" s="27" t="s">
        <v>4</v>
      </c>
      <c r="L5" s="61" t="s">
        <v>5</v>
      </c>
      <c r="M5" s="61" t="s">
        <v>5</v>
      </c>
      <c r="N5" s="27" t="s">
        <v>4</v>
      </c>
      <c r="O5" s="61" t="s">
        <v>0</v>
      </c>
      <c r="P5" s="61" t="s">
        <v>5</v>
      </c>
      <c r="Q5" s="27" t="s">
        <v>4</v>
      </c>
      <c r="R5" s="27" t="s">
        <v>4</v>
      </c>
      <c r="S5" s="61" t="s">
        <v>2</v>
      </c>
      <c r="T5" s="27" t="s">
        <v>4</v>
      </c>
      <c r="U5" s="67" t="s">
        <v>5</v>
      </c>
    </row>
    <row r="6" spans="1:21" x14ac:dyDescent="0.25">
      <c r="A6" s="38" t="s">
        <v>78</v>
      </c>
      <c r="B6" s="56" t="s">
        <v>77</v>
      </c>
      <c r="C6" s="33">
        <v>10</v>
      </c>
      <c r="D6" s="3">
        <v>0.4201388888888889</v>
      </c>
      <c r="E6" s="3">
        <v>0.45624999999999999</v>
      </c>
      <c r="F6" s="11">
        <v>3.6111111111111094E-2</v>
      </c>
      <c r="G6" s="27" t="s">
        <v>4</v>
      </c>
      <c r="H6" s="27" t="s">
        <v>4</v>
      </c>
      <c r="I6" s="27" t="s">
        <v>4</v>
      </c>
      <c r="J6" s="27" t="s">
        <v>4</v>
      </c>
      <c r="K6" s="27" t="s">
        <v>4</v>
      </c>
      <c r="L6" s="61" t="s">
        <v>5</v>
      </c>
      <c r="M6" s="61" t="s">
        <v>5</v>
      </c>
      <c r="N6" s="27" t="s">
        <v>4</v>
      </c>
      <c r="O6" s="61" t="s">
        <v>0</v>
      </c>
      <c r="P6" s="61" t="s">
        <v>5</v>
      </c>
      <c r="Q6" s="27" t="s">
        <v>4</v>
      </c>
      <c r="R6" s="27" t="s">
        <v>4</v>
      </c>
      <c r="S6" s="27" t="s">
        <v>4</v>
      </c>
      <c r="T6" s="27" t="s">
        <v>4</v>
      </c>
      <c r="U6" s="67" t="s">
        <v>5</v>
      </c>
    </row>
    <row r="7" spans="1:21" x14ac:dyDescent="0.25">
      <c r="A7" s="38" t="s">
        <v>78</v>
      </c>
      <c r="B7" s="56">
        <v>45847</v>
      </c>
      <c r="C7" s="33">
        <v>9</v>
      </c>
      <c r="D7" s="3">
        <v>0.50694444444444442</v>
      </c>
      <c r="E7" s="3">
        <v>0.56111111111111112</v>
      </c>
      <c r="F7" s="11">
        <v>5.4166666666666696E-2</v>
      </c>
      <c r="G7" s="27" t="s">
        <v>4</v>
      </c>
      <c r="H7" s="27" t="s">
        <v>4</v>
      </c>
      <c r="I7" s="27" t="s">
        <v>4</v>
      </c>
      <c r="J7" s="27" t="s">
        <v>4</v>
      </c>
      <c r="K7" s="27" t="s">
        <v>4</v>
      </c>
      <c r="L7" s="61" t="s">
        <v>5</v>
      </c>
      <c r="M7" s="61" t="s">
        <v>5</v>
      </c>
      <c r="N7" s="27" t="s">
        <v>4</v>
      </c>
      <c r="O7" s="61" t="s">
        <v>0</v>
      </c>
      <c r="P7" s="61" t="s">
        <v>5</v>
      </c>
      <c r="Q7" s="27" t="s">
        <v>4</v>
      </c>
      <c r="R7" s="27" t="s">
        <v>4</v>
      </c>
      <c r="S7" s="27" t="s">
        <v>4</v>
      </c>
      <c r="T7" s="27" t="s">
        <v>4</v>
      </c>
      <c r="U7" s="67" t="s">
        <v>5</v>
      </c>
    </row>
    <row r="8" spans="1:21" x14ac:dyDescent="0.25">
      <c r="A8" s="38" t="s">
        <v>75</v>
      </c>
      <c r="B8" s="56">
        <v>45824</v>
      </c>
      <c r="C8" s="33">
        <v>8</v>
      </c>
      <c r="D8" s="3">
        <v>0.46527777777777779</v>
      </c>
      <c r="E8" s="3">
        <v>0.50486111111111109</v>
      </c>
      <c r="F8" s="11">
        <v>3.9583333333333304E-2</v>
      </c>
      <c r="G8" s="27" t="s">
        <v>4</v>
      </c>
      <c r="H8" s="61" t="s">
        <v>5</v>
      </c>
      <c r="I8" s="61" t="s">
        <v>0</v>
      </c>
      <c r="J8" s="27" t="s">
        <v>4</v>
      </c>
      <c r="K8" s="27" t="s">
        <v>4</v>
      </c>
      <c r="L8" s="30" t="s">
        <v>4</v>
      </c>
      <c r="M8" s="61" t="s">
        <v>5</v>
      </c>
      <c r="N8" s="27" t="s">
        <v>4</v>
      </c>
      <c r="O8" s="61" t="s">
        <v>0</v>
      </c>
      <c r="P8" s="61" t="s">
        <v>5</v>
      </c>
      <c r="Q8" s="61" t="s">
        <v>0</v>
      </c>
      <c r="R8" s="27" t="s">
        <v>4</v>
      </c>
      <c r="S8" s="27" t="s">
        <v>4</v>
      </c>
      <c r="T8" s="27" t="s">
        <v>4</v>
      </c>
      <c r="U8" s="67" t="s">
        <v>5</v>
      </c>
    </row>
    <row r="9" spans="1:21" x14ac:dyDescent="0.25">
      <c r="A9" s="38" t="s">
        <v>75</v>
      </c>
      <c r="B9" s="56">
        <v>45810</v>
      </c>
      <c r="C9" s="33">
        <v>7</v>
      </c>
      <c r="D9" s="3">
        <v>0.47569444444444442</v>
      </c>
      <c r="E9" s="3">
        <v>0.53402777777777777</v>
      </c>
      <c r="F9" s="11">
        <v>5.8333333333333348E-2</v>
      </c>
      <c r="G9" s="27" t="s">
        <v>4</v>
      </c>
      <c r="H9" s="27" t="s">
        <v>4</v>
      </c>
      <c r="I9" s="27" t="s">
        <v>4</v>
      </c>
      <c r="J9" s="27" t="s">
        <v>4</v>
      </c>
      <c r="K9" s="27" t="s">
        <v>4</v>
      </c>
      <c r="L9" s="67" t="s">
        <v>5</v>
      </c>
      <c r="M9" s="61" t="s">
        <v>5</v>
      </c>
      <c r="N9" s="27" t="s">
        <v>4</v>
      </c>
      <c r="O9" s="68" t="s">
        <v>6</v>
      </c>
      <c r="P9" s="61" t="s">
        <v>5</v>
      </c>
      <c r="Q9" s="27" t="s">
        <v>4</v>
      </c>
      <c r="R9" s="27" t="s">
        <v>4</v>
      </c>
      <c r="S9" s="27" t="s">
        <v>4</v>
      </c>
      <c r="T9" s="27" t="s">
        <v>4</v>
      </c>
      <c r="U9" s="67" t="s">
        <v>5</v>
      </c>
    </row>
    <row r="10" spans="1:21" ht="21.75" customHeight="1" x14ac:dyDescent="0.25">
      <c r="A10" s="4"/>
      <c r="B10" s="55"/>
      <c r="C10" s="34"/>
      <c r="D10" s="5" t="s">
        <v>33</v>
      </c>
      <c r="E10" s="6"/>
      <c r="F10" s="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9"/>
    </row>
    <row r="11" spans="1:21" ht="21.75" customHeight="1" x14ac:dyDescent="0.25">
      <c r="A11" s="4"/>
      <c r="B11" s="55"/>
      <c r="C11" s="34"/>
      <c r="D11" s="5" t="s">
        <v>32</v>
      </c>
      <c r="E11" s="6"/>
      <c r="F11" s="7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</row>
    <row r="12" spans="1:21" x14ac:dyDescent="0.25">
      <c r="A12" s="39" t="s">
        <v>73</v>
      </c>
      <c r="B12" s="57" t="s">
        <v>74</v>
      </c>
      <c r="C12" s="18">
        <v>6</v>
      </c>
      <c r="D12" s="13">
        <v>0.47013888888888888</v>
      </c>
      <c r="E12" s="13">
        <v>0.49930555555555556</v>
      </c>
      <c r="F12" s="11">
        <v>2.9166666666666674E-2</v>
      </c>
      <c r="G12" s="27" t="s">
        <v>4</v>
      </c>
      <c r="H12" s="27" t="s">
        <v>4</v>
      </c>
      <c r="I12" s="61" t="s">
        <v>5</v>
      </c>
      <c r="J12" s="68" t="s">
        <v>6</v>
      </c>
      <c r="K12" s="27" t="s">
        <v>4</v>
      </c>
      <c r="L12" s="61" t="s">
        <v>5</v>
      </c>
      <c r="M12" s="61" t="s">
        <v>5</v>
      </c>
      <c r="N12" s="61" t="s">
        <v>0</v>
      </c>
      <c r="O12" s="68" t="s">
        <v>6</v>
      </c>
      <c r="P12" s="61" t="s">
        <v>5</v>
      </c>
      <c r="Q12" s="27" t="s">
        <v>4</v>
      </c>
      <c r="R12" s="27" t="s">
        <v>4</v>
      </c>
      <c r="S12" s="27" t="s">
        <v>4</v>
      </c>
      <c r="T12" s="27" t="s">
        <v>4</v>
      </c>
      <c r="U12" s="30" t="s">
        <v>4</v>
      </c>
    </row>
    <row r="13" spans="1:21" x14ac:dyDescent="0.25">
      <c r="A13" s="39" t="s">
        <v>70</v>
      </c>
      <c r="B13" s="57" t="s">
        <v>72</v>
      </c>
      <c r="C13" s="18">
        <v>5</v>
      </c>
      <c r="D13" s="13">
        <v>0.42291666666666666</v>
      </c>
      <c r="E13" s="13">
        <v>0.4513888888888889</v>
      </c>
      <c r="F13" s="11">
        <v>2.8472222222222232E-2</v>
      </c>
      <c r="G13" s="27" t="s">
        <v>4</v>
      </c>
      <c r="H13" s="27" t="s">
        <v>4</v>
      </c>
      <c r="I13" s="61" t="s">
        <v>5</v>
      </c>
      <c r="J13" s="27" t="s">
        <v>4</v>
      </c>
      <c r="K13" s="27" t="s">
        <v>4</v>
      </c>
      <c r="L13" s="61" t="s">
        <v>5</v>
      </c>
      <c r="M13" s="61" t="s">
        <v>5</v>
      </c>
      <c r="N13" s="27" t="s">
        <v>4</v>
      </c>
      <c r="O13" s="68" t="s">
        <v>6</v>
      </c>
      <c r="P13" s="61" t="s">
        <v>5</v>
      </c>
      <c r="Q13" s="27" t="s">
        <v>4</v>
      </c>
      <c r="R13" s="27" t="s">
        <v>4</v>
      </c>
      <c r="S13" s="61" t="s">
        <v>0</v>
      </c>
      <c r="T13" s="27" t="s">
        <v>4</v>
      </c>
      <c r="U13" s="30" t="s">
        <v>4</v>
      </c>
    </row>
    <row r="14" spans="1:21" x14ac:dyDescent="0.25">
      <c r="A14" s="39" t="s">
        <v>70</v>
      </c>
      <c r="B14" s="57" t="s">
        <v>71</v>
      </c>
      <c r="C14" s="18">
        <v>4</v>
      </c>
      <c r="D14" s="13">
        <v>0.46666666666666667</v>
      </c>
      <c r="E14" s="13">
        <v>0.52013888888888893</v>
      </c>
      <c r="F14" s="11">
        <v>5.3472222222222254E-2</v>
      </c>
      <c r="G14" s="27" t="s">
        <v>4</v>
      </c>
      <c r="H14" s="27" t="s">
        <v>4</v>
      </c>
      <c r="I14" s="61" t="s">
        <v>5</v>
      </c>
      <c r="J14" s="27" t="s">
        <v>4</v>
      </c>
      <c r="K14" s="27" t="s">
        <v>4</v>
      </c>
      <c r="L14" s="61" t="s">
        <v>5</v>
      </c>
      <c r="M14" s="61" t="s">
        <v>5</v>
      </c>
      <c r="N14" s="27" t="s">
        <v>4</v>
      </c>
      <c r="O14" s="68" t="s">
        <v>6</v>
      </c>
      <c r="P14" s="61" t="s">
        <v>5</v>
      </c>
      <c r="Q14" s="27" t="s">
        <v>4</v>
      </c>
      <c r="R14" s="27" t="s">
        <v>4</v>
      </c>
      <c r="S14" s="61" t="s">
        <v>0</v>
      </c>
      <c r="T14" s="27" t="s">
        <v>4</v>
      </c>
      <c r="U14" s="30" t="s">
        <v>4</v>
      </c>
    </row>
    <row r="15" spans="1:21" x14ac:dyDescent="0.25">
      <c r="A15" s="39" t="s">
        <v>69</v>
      </c>
      <c r="B15" s="76">
        <v>45728</v>
      </c>
      <c r="C15" s="78">
        <v>3</v>
      </c>
      <c r="D15" s="3">
        <v>0.49930555555555556</v>
      </c>
      <c r="E15" s="3">
        <v>0.50138888888888888</v>
      </c>
      <c r="F15" s="11">
        <v>2.0833333333333259E-3</v>
      </c>
      <c r="G15" s="69" t="s">
        <v>4</v>
      </c>
      <c r="H15" s="69" t="s">
        <v>4</v>
      </c>
      <c r="I15" s="71" t="s">
        <v>5</v>
      </c>
      <c r="J15" s="69" t="s">
        <v>4</v>
      </c>
      <c r="K15" s="69" t="s">
        <v>4</v>
      </c>
      <c r="L15" s="71" t="s">
        <v>5</v>
      </c>
      <c r="M15" s="71" t="s">
        <v>5</v>
      </c>
      <c r="N15" s="69" t="s">
        <v>4</v>
      </c>
      <c r="O15" s="80" t="s">
        <v>6</v>
      </c>
      <c r="P15" s="71" t="s">
        <v>5</v>
      </c>
      <c r="Q15" s="69" t="s">
        <v>4</v>
      </c>
      <c r="R15" s="69" t="s">
        <v>4</v>
      </c>
      <c r="S15" s="71" t="s">
        <v>2</v>
      </c>
      <c r="T15" s="73" t="s">
        <v>0</v>
      </c>
      <c r="U15" s="73" t="s">
        <v>0</v>
      </c>
    </row>
    <row r="16" spans="1:21" x14ac:dyDescent="0.25">
      <c r="A16" s="39" t="s">
        <v>69</v>
      </c>
      <c r="B16" s="77"/>
      <c r="C16" s="79"/>
      <c r="D16" s="3">
        <v>0.46180555555555558</v>
      </c>
      <c r="E16" s="3">
        <v>0.48541666666666666</v>
      </c>
      <c r="F16" s="11">
        <v>2.3611111111111083E-2</v>
      </c>
      <c r="G16" s="70"/>
      <c r="H16" s="70"/>
      <c r="I16" s="72"/>
      <c r="J16" s="70"/>
      <c r="K16" s="70"/>
      <c r="L16" s="72"/>
      <c r="M16" s="72"/>
      <c r="N16" s="70"/>
      <c r="O16" s="81"/>
      <c r="P16" s="72"/>
      <c r="Q16" s="70"/>
      <c r="R16" s="70"/>
      <c r="S16" s="72"/>
      <c r="T16" s="74"/>
      <c r="U16" s="74"/>
    </row>
    <row r="17" spans="1:21" x14ac:dyDescent="0.25">
      <c r="A17" s="39" t="s">
        <v>68</v>
      </c>
      <c r="B17" s="57">
        <v>45699</v>
      </c>
      <c r="C17" s="18">
        <v>2</v>
      </c>
      <c r="D17" s="13">
        <v>0.46666666666666667</v>
      </c>
      <c r="E17" s="13">
        <v>0.5083333333333333</v>
      </c>
      <c r="F17" s="11">
        <v>4.166666666666663E-2</v>
      </c>
      <c r="G17" s="27" t="s">
        <v>4</v>
      </c>
      <c r="H17" s="27" t="s">
        <v>4</v>
      </c>
      <c r="I17" s="61" t="s">
        <v>5</v>
      </c>
      <c r="J17" s="27" t="s">
        <v>4</v>
      </c>
      <c r="K17" s="61" t="s">
        <v>2</v>
      </c>
      <c r="L17" s="61" t="s">
        <v>5</v>
      </c>
      <c r="M17" s="61" t="s">
        <v>5</v>
      </c>
      <c r="N17" s="61" t="s">
        <v>2</v>
      </c>
      <c r="O17" s="68" t="s">
        <v>6</v>
      </c>
      <c r="P17" s="61" t="s">
        <v>5</v>
      </c>
      <c r="Q17" s="27" t="s">
        <v>4</v>
      </c>
      <c r="R17" s="61" t="s">
        <v>2</v>
      </c>
      <c r="S17" s="27" t="s">
        <v>4</v>
      </c>
      <c r="T17" s="27" t="s">
        <v>4</v>
      </c>
      <c r="U17" s="30" t="s">
        <v>4</v>
      </c>
    </row>
    <row r="18" spans="1:21" ht="21.75" customHeight="1" x14ac:dyDescent="0.25">
      <c r="A18" s="4"/>
      <c r="B18" s="55"/>
      <c r="C18" s="34"/>
      <c r="D18" s="5" t="s">
        <v>31</v>
      </c>
      <c r="E18" s="6"/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9"/>
    </row>
    <row r="19" spans="1:21" ht="21.75" customHeight="1" x14ac:dyDescent="0.25">
      <c r="A19" s="38" t="s">
        <v>67</v>
      </c>
      <c r="B19" s="58">
        <v>45673</v>
      </c>
      <c r="C19" s="32">
        <v>1</v>
      </c>
      <c r="D19" s="2">
        <v>0.46111111111111114</v>
      </c>
      <c r="E19" s="2">
        <v>0.46527777777777779</v>
      </c>
      <c r="F19" s="11">
        <v>4.1666666666666519E-3</v>
      </c>
      <c r="G19" s="27" t="s">
        <v>4</v>
      </c>
      <c r="H19" s="61" t="s">
        <v>0</v>
      </c>
      <c r="I19" s="61" t="s">
        <v>5</v>
      </c>
      <c r="J19" s="27" t="s">
        <v>4</v>
      </c>
      <c r="K19" s="27" t="s">
        <v>4</v>
      </c>
      <c r="L19" s="61" t="s">
        <v>5</v>
      </c>
      <c r="M19" s="61" t="s">
        <v>5</v>
      </c>
      <c r="N19" s="27" t="s">
        <v>4</v>
      </c>
      <c r="O19" s="68" t="s">
        <v>6</v>
      </c>
      <c r="P19" s="61" t="s">
        <v>5</v>
      </c>
      <c r="Q19" s="61" t="s">
        <v>0</v>
      </c>
      <c r="R19" s="27" t="s">
        <v>4</v>
      </c>
      <c r="S19" s="27" t="s">
        <v>4</v>
      </c>
      <c r="T19" s="27" t="s">
        <v>4</v>
      </c>
      <c r="U19" s="30" t="s">
        <v>4</v>
      </c>
    </row>
    <row r="20" spans="1:21" ht="21.75" customHeight="1" x14ac:dyDescent="0.25">
      <c r="A20" s="40"/>
      <c r="B20" s="54"/>
      <c r="C20" s="41"/>
      <c r="D20" s="42"/>
      <c r="E20" s="43">
        <v>2024</v>
      </c>
      <c r="F20" s="44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6"/>
    </row>
    <row r="21" spans="1:21" ht="21.75" customHeight="1" x14ac:dyDescent="0.25">
      <c r="A21" s="4"/>
      <c r="B21" s="55"/>
      <c r="C21" s="34"/>
      <c r="D21" s="5" t="s">
        <v>64</v>
      </c>
      <c r="E21" s="6"/>
      <c r="F21" s="7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9"/>
    </row>
    <row r="22" spans="1:21" ht="21.75" customHeight="1" x14ac:dyDescent="0.25">
      <c r="A22" s="38" t="s">
        <v>66</v>
      </c>
      <c r="B22" s="58">
        <v>45629</v>
      </c>
      <c r="C22" s="32">
        <v>21</v>
      </c>
      <c r="D22" s="2">
        <v>0.50902777777777775</v>
      </c>
      <c r="E22" s="2">
        <v>0.55138888888888893</v>
      </c>
      <c r="F22" s="11">
        <v>4.2361111111111183E-2</v>
      </c>
      <c r="G22" s="27" t="s">
        <v>4</v>
      </c>
      <c r="H22" s="27" t="s">
        <v>4</v>
      </c>
      <c r="I22" s="61" t="s">
        <v>5</v>
      </c>
      <c r="J22" s="27" t="s">
        <v>4</v>
      </c>
      <c r="K22" s="61" t="s">
        <v>2</v>
      </c>
      <c r="L22" s="61" t="s">
        <v>5</v>
      </c>
      <c r="M22" s="61" t="s">
        <v>5</v>
      </c>
      <c r="N22" s="68" t="s">
        <v>6</v>
      </c>
      <c r="O22" s="61" t="s">
        <v>0</v>
      </c>
      <c r="P22" s="61" t="s">
        <v>5</v>
      </c>
      <c r="Q22" s="27" t="s">
        <v>4</v>
      </c>
      <c r="R22" s="27" t="s">
        <v>4</v>
      </c>
      <c r="S22" s="27" t="s">
        <v>4</v>
      </c>
      <c r="T22" s="27" t="s">
        <v>4</v>
      </c>
      <c r="U22" s="30" t="s">
        <v>4</v>
      </c>
    </row>
    <row r="23" spans="1:21" ht="21.75" customHeight="1" x14ac:dyDescent="0.25">
      <c r="A23" s="38" t="s">
        <v>63</v>
      </c>
      <c r="B23" s="58">
        <v>45621</v>
      </c>
      <c r="C23" s="32">
        <v>20</v>
      </c>
      <c r="D23" s="2">
        <v>0.46319444444444446</v>
      </c>
      <c r="E23" s="2">
        <v>0.4826388888888889</v>
      </c>
      <c r="F23" s="11">
        <v>1.9444444444444431E-2</v>
      </c>
      <c r="G23" s="27" t="s">
        <v>4</v>
      </c>
      <c r="H23" s="27" t="s">
        <v>4</v>
      </c>
      <c r="I23" s="61" t="s">
        <v>5</v>
      </c>
      <c r="J23" s="27" t="s">
        <v>4</v>
      </c>
      <c r="K23" s="27" t="s">
        <v>4</v>
      </c>
      <c r="L23" s="61" t="s">
        <v>5</v>
      </c>
      <c r="M23" s="61" t="s">
        <v>5</v>
      </c>
      <c r="N23" s="27" t="s">
        <v>4</v>
      </c>
      <c r="O23" s="61" t="s">
        <v>0</v>
      </c>
      <c r="P23" s="61" t="s">
        <v>5</v>
      </c>
      <c r="Q23" s="27" t="s">
        <v>4</v>
      </c>
      <c r="R23" s="27" t="s">
        <v>4</v>
      </c>
      <c r="S23" s="27" t="s">
        <v>4</v>
      </c>
      <c r="T23" s="61" t="s">
        <v>2</v>
      </c>
      <c r="U23" s="67" t="s">
        <v>7</v>
      </c>
    </row>
    <row r="24" spans="1:21" ht="21.75" customHeight="1" x14ac:dyDescent="0.25">
      <c r="A24" s="38" t="s">
        <v>63</v>
      </c>
      <c r="B24" s="58">
        <v>45615</v>
      </c>
      <c r="C24" s="32">
        <v>19</v>
      </c>
      <c r="D24" s="2">
        <v>0.51458333333333328</v>
      </c>
      <c r="E24" s="2">
        <v>0.54374999999999996</v>
      </c>
      <c r="F24" s="11">
        <v>2.9166666666666674E-2</v>
      </c>
      <c r="G24" s="27" t="s">
        <v>4</v>
      </c>
      <c r="H24" s="27" t="s">
        <v>4</v>
      </c>
      <c r="I24" s="61" t="s">
        <v>5</v>
      </c>
      <c r="J24" s="27" t="s">
        <v>4</v>
      </c>
      <c r="K24" s="68" t="s">
        <v>6</v>
      </c>
      <c r="L24" s="61" t="s">
        <v>5</v>
      </c>
      <c r="M24" s="61" t="s">
        <v>5</v>
      </c>
      <c r="N24" s="27" t="s">
        <v>4</v>
      </c>
      <c r="O24" s="61" t="s">
        <v>0</v>
      </c>
      <c r="P24" s="61" t="s">
        <v>5</v>
      </c>
      <c r="Q24" s="27" t="s">
        <v>4</v>
      </c>
      <c r="R24" s="27" t="s">
        <v>4</v>
      </c>
      <c r="S24" s="68" t="s">
        <v>6</v>
      </c>
      <c r="T24" s="61" t="s">
        <v>2</v>
      </c>
      <c r="U24" s="30" t="s">
        <v>4</v>
      </c>
    </row>
    <row r="25" spans="1:21" ht="21.75" customHeight="1" x14ac:dyDescent="0.25">
      <c r="A25" s="38" t="s">
        <v>63</v>
      </c>
      <c r="B25" s="58">
        <v>45609</v>
      </c>
      <c r="C25" s="32">
        <v>18</v>
      </c>
      <c r="D25" s="2">
        <v>0.42152777777777778</v>
      </c>
      <c r="E25" s="2">
        <v>0.47152777777777777</v>
      </c>
      <c r="F25" s="11">
        <v>4.9999999999999989E-2</v>
      </c>
      <c r="G25" s="27" t="s">
        <v>4</v>
      </c>
      <c r="H25" s="27" t="s">
        <v>4</v>
      </c>
      <c r="I25" s="61" t="s">
        <v>5</v>
      </c>
      <c r="J25" s="27" t="s">
        <v>4</v>
      </c>
      <c r="K25" s="27" t="s">
        <v>4</v>
      </c>
      <c r="L25" s="61" t="s">
        <v>5</v>
      </c>
      <c r="M25" s="61" t="s">
        <v>5</v>
      </c>
      <c r="N25" s="27" t="s">
        <v>4</v>
      </c>
      <c r="O25" s="61" t="s">
        <v>0</v>
      </c>
      <c r="P25" s="61" t="s">
        <v>5</v>
      </c>
      <c r="Q25" s="27" t="s">
        <v>4</v>
      </c>
      <c r="R25" s="27" t="s">
        <v>4</v>
      </c>
      <c r="S25" s="27" t="s">
        <v>4</v>
      </c>
      <c r="T25" s="61" t="s">
        <v>2</v>
      </c>
      <c r="U25" s="30" t="s">
        <v>4</v>
      </c>
    </row>
    <row r="26" spans="1:21" ht="21.75" customHeight="1" x14ac:dyDescent="0.25">
      <c r="A26" s="38" t="s">
        <v>62</v>
      </c>
      <c r="B26" s="58">
        <v>45595</v>
      </c>
      <c r="C26" s="32">
        <v>17</v>
      </c>
      <c r="D26" s="2">
        <v>0.48888888888888887</v>
      </c>
      <c r="E26" s="2">
        <v>0.53333333333333333</v>
      </c>
      <c r="F26" s="11">
        <v>4.4444444444444453E-2</v>
      </c>
      <c r="G26" s="27" t="s">
        <v>4</v>
      </c>
      <c r="H26" s="27" t="s">
        <v>4</v>
      </c>
      <c r="I26" s="61" t="s">
        <v>5</v>
      </c>
      <c r="J26" s="61" t="s">
        <v>2</v>
      </c>
      <c r="K26" s="27" t="s">
        <v>4</v>
      </c>
      <c r="L26" s="61" t="s">
        <v>5</v>
      </c>
      <c r="M26" s="61" t="s">
        <v>5</v>
      </c>
      <c r="N26" s="27" t="s">
        <v>4</v>
      </c>
      <c r="O26" s="61" t="s">
        <v>7</v>
      </c>
      <c r="P26" s="61" t="s">
        <v>5</v>
      </c>
      <c r="Q26" s="27" t="s">
        <v>4</v>
      </c>
      <c r="R26" s="27" t="s">
        <v>4</v>
      </c>
      <c r="S26" s="27" t="s">
        <v>4</v>
      </c>
      <c r="T26" s="27" t="s">
        <v>4</v>
      </c>
      <c r="U26" s="30" t="s">
        <v>4</v>
      </c>
    </row>
    <row r="27" spans="1:21" ht="21.75" customHeight="1" x14ac:dyDescent="0.25">
      <c r="A27" s="38" t="s">
        <v>62</v>
      </c>
      <c r="B27" s="58">
        <v>45588</v>
      </c>
      <c r="C27" s="33">
        <v>16</v>
      </c>
      <c r="D27" s="3">
        <v>0.60277777777777775</v>
      </c>
      <c r="E27" s="3">
        <v>0.66874999999999996</v>
      </c>
      <c r="F27" s="11">
        <v>6.597222222222221E-2</v>
      </c>
      <c r="G27" s="27" t="s">
        <v>4</v>
      </c>
      <c r="H27" s="27" t="s">
        <v>4</v>
      </c>
      <c r="I27" s="61" t="s">
        <v>5</v>
      </c>
      <c r="J27" s="68" t="s">
        <v>6</v>
      </c>
      <c r="K27" s="68" t="s">
        <v>6</v>
      </c>
      <c r="L27" s="61" t="s">
        <v>5</v>
      </c>
      <c r="M27" s="61" t="s">
        <v>5</v>
      </c>
      <c r="N27" s="27" t="s">
        <v>4</v>
      </c>
      <c r="O27" s="12" t="s">
        <v>0</v>
      </c>
      <c r="P27" s="61" t="s">
        <v>5</v>
      </c>
      <c r="Q27" s="27" t="s">
        <v>4</v>
      </c>
      <c r="R27" s="27" t="s">
        <v>4</v>
      </c>
      <c r="S27" s="27" t="s">
        <v>4</v>
      </c>
      <c r="T27" s="68" t="s">
        <v>6</v>
      </c>
      <c r="U27" s="30" t="s">
        <v>4</v>
      </c>
    </row>
    <row r="28" spans="1:21" ht="21.75" customHeight="1" x14ac:dyDescent="0.25">
      <c r="A28" s="38" t="s">
        <v>62</v>
      </c>
      <c r="B28" s="58">
        <v>45586</v>
      </c>
      <c r="C28" s="32">
        <v>15</v>
      </c>
      <c r="D28" s="2">
        <v>0.46597222222222223</v>
      </c>
      <c r="E28" s="2">
        <v>0.50486111111111109</v>
      </c>
      <c r="F28" s="11">
        <v>3.8888888888888862E-2</v>
      </c>
      <c r="G28" s="27" t="s">
        <v>4</v>
      </c>
      <c r="H28" s="12" t="s">
        <v>0</v>
      </c>
      <c r="I28" s="61" t="s">
        <v>5</v>
      </c>
      <c r="J28" s="27" t="s">
        <v>4</v>
      </c>
      <c r="K28" s="27" t="s">
        <v>4</v>
      </c>
      <c r="L28" s="61" t="s">
        <v>5</v>
      </c>
      <c r="M28" s="61" t="s">
        <v>5</v>
      </c>
      <c r="N28" s="27" t="s">
        <v>4</v>
      </c>
      <c r="O28" s="61" t="s">
        <v>7</v>
      </c>
      <c r="P28" s="61" t="s">
        <v>5</v>
      </c>
      <c r="Q28" s="27" t="s">
        <v>4</v>
      </c>
      <c r="R28" s="27" t="s">
        <v>4</v>
      </c>
      <c r="S28" s="27" t="s">
        <v>4</v>
      </c>
      <c r="T28" s="27" t="s">
        <v>4</v>
      </c>
      <c r="U28" s="67" t="s">
        <v>7</v>
      </c>
    </row>
    <row r="29" spans="1:21" ht="21.75" customHeight="1" x14ac:dyDescent="0.25">
      <c r="A29" s="38" t="s">
        <v>62</v>
      </c>
      <c r="B29" s="58">
        <v>45580</v>
      </c>
      <c r="C29" s="32">
        <v>14</v>
      </c>
      <c r="D29" s="2">
        <v>0.59305555555555556</v>
      </c>
      <c r="E29" s="2">
        <v>0.64236111111111116</v>
      </c>
      <c r="F29" s="11">
        <v>4.9305555555555602E-2</v>
      </c>
      <c r="G29" s="27" t="s">
        <v>4</v>
      </c>
      <c r="H29" s="61" t="s">
        <v>2</v>
      </c>
      <c r="I29" s="61" t="s">
        <v>5</v>
      </c>
      <c r="J29" s="27" t="s">
        <v>4</v>
      </c>
      <c r="K29" s="27" t="s">
        <v>4</v>
      </c>
      <c r="L29" s="61" t="s">
        <v>5</v>
      </c>
      <c r="M29" s="61" t="s">
        <v>5</v>
      </c>
      <c r="N29" s="27" t="s">
        <v>4</v>
      </c>
      <c r="O29" s="68" t="s">
        <v>6</v>
      </c>
      <c r="P29" s="61" t="s">
        <v>5</v>
      </c>
      <c r="Q29" s="27" t="s">
        <v>4</v>
      </c>
      <c r="R29" s="68" t="s">
        <v>6</v>
      </c>
      <c r="S29" s="27" t="s">
        <v>4</v>
      </c>
      <c r="T29" s="12" t="s">
        <v>0</v>
      </c>
      <c r="U29" s="68" t="s">
        <v>6</v>
      </c>
    </row>
    <row r="30" spans="1:21" ht="21.75" customHeight="1" x14ac:dyDescent="0.25">
      <c r="A30" s="4"/>
      <c r="B30" s="55"/>
      <c r="C30" s="34"/>
      <c r="D30" s="5" t="s">
        <v>30</v>
      </c>
      <c r="E30" s="6"/>
      <c r="F30" s="7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9"/>
    </row>
    <row r="31" spans="1:21" ht="21.75" customHeight="1" x14ac:dyDescent="0.25">
      <c r="A31" s="4"/>
      <c r="B31" s="55"/>
      <c r="C31" s="34"/>
      <c r="D31" s="5" t="s">
        <v>65</v>
      </c>
      <c r="E31" s="6"/>
      <c r="F31" s="7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9"/>
    </row>
    <row r="32" spans="1:21" ht="21.75" customHeight="1" x14ac:dyDescent="0.25">
      <c r="A32" s="38" t="s">
        <v>61</v>
      </c>
      <c r="B32" s="58">
        <v>45516</v>
      </c>
      <c r="C32" s="32">
        <v>13</v>
      </c>
      <c r="D32" s="2">
        <v>0.46666666666666667</v>
      </c>
      <c r="E32" s="2">
        <v>0.51736111111111116</v>
      </c>
      <c r="F32" s="11">
        <v>5.0694444444444486E-2</v>
      </c>
      <c r="G32" s="27" t="s">
        <v>4</v>
      </c>
      <c r="H32" s="27" t="s">
        <v>4</v>
      </c>
      <c r="I32" s="61" t="s">
        <v>5</v>
      </c>
      <c r="J32" s="27" t="s">
        <v>4</v>
      </c>
      <c r="K32" s="61" t="s">
        <v>2</v>
      </c>
      <c r="L32" s="61" t="s">
        <v>5</v>
      </c>
      <c r="M32" s="61" t="s">
        <v>5</v>
      </c>
      <c r="N32" s="61" t="s">
        <v>2</v>
      </c>
      <c r="O32" s="61" t="s">
        <v>7</v>
      </c>
      <c r="P32" s="61" t="s">
        <v>5</v>
      </c>
      <c r="Q32" s="27" t="s">
        <v>4</v>
      </c>
      <c r="R32" s="27" t="s">
        <v>4</v>
      </c>
      <c r="S32" s="27" t="s">
        <v>4</v>
      </c>
      <c r="T32" s="27" t="s">
        <v>4</v>
      </c>
      <c r="U32" s="30" t="s">
        <v>4</v>
      </c>
    </row>
    <row r="33" spans="1:21" ht="21.75" customHeight="1" x14ac:dyDescent="0.25">
      <c r="A33" s="38" t="s">
        <v>53</v>
      </c>
      <c r="B33" s="58" t="s">
        <v>60</v>
      </c>
      <c r="C33" s="32">
        <v>12</v>
      </c>
      <c r="D33" s="2">
        <v>0.46597222222222223</v>
      </c>
      <c r="E33" s="2">
        <v>0.52916666666666667</v>
      </c>
      <c r="F33" s="11">
        <v>6.3194444444444442E-2</v>
      </c>
      <c r="G33" s="27" t="s">
        <v>4</v>
      </c>
      <c r="H33" s="27" t="s">
        <v>4</v>
      </c>
      <c r="I33" s="61" t="s">
        <v>5</v>
      </c>
      <c r="J33" s="27" t="s">
        <v>4</v>
      </c>
      <c r="K33" s="27" t="s">
        <v>4</v>
      </c>
      <c r="L33" s="61" t="s">
        <v>5</v>
      </c>
      <c r="M33" s="61" t="s">
        <v>5</v>
      </c>
      <c r="N33" s="27" t="s">
        <v>4</v>
      </c>
      <c r="O33" s="12" t="s">
        <v>0</v>
      </c>
      <c r="P33" s="61" t="s">
        <v>5</v>
      </c>
      <c r="Q33" s="27" t="s">
        <v>4</v>
      </c>
      <c r="R33" s="27" t="s">
        <v>4</v>
      </c>
      <c r="S33" s="27" t="s">
        <v>4</v>
      </c>
      <c r="T33" s="27" t="s">
        <v>4</v>
      </c>
      <c r="U33" s="68" t="s">
        <v>6</v>
      </c>
    </row>
    <row r="34" spans="1:21" ht="21.75" customHeight="1" x14ac:dyDescent="0.25">
      <c r="A34" s="38" t="s">
        <v>53</v>
      </c>
      <c r="B34" s="56" t="s">
        <v>59</v>
      </c>
      <c r="C34" s="32">
        <v>11</v>
      </c>
      <c r="D34" s="2">
        <v>0.4201388888888889</v>
      </c>
      <c r="E34" s="2">
        <v>0.4236111111111111</v>
      </c>
      <c r="F34" s="11">
        <v>3.4722222222222099E-3</v>
      </c>
      <c r="G34" s="27" t="s">
        <v>4</v>
      </c>
      <c r="H34" s="27" t="s">
        <v>4</v>
      </c>
      <c r="I34" s="61" t="s">
        <v>5</v>
      </c>
      <c r="J34" s="27" t="s">
        <v>4</v>
      </c>
      <c r="K34" s="27" t="s">
        <v>4</v>
      </c>
      <c r="L34" s="61" t="s">
        <v>5</v>
      </c>
      <c r="M34" s="61" t="s">
        <v>5</v>
      </c>
      <c r="N34" s="27" t="s">
        <v>4</v>
      </c>
      <c r="O34" s="62" t="s">
        <v>6</v>
      </c>
      <c r="P34" s="61" t="s">
        <v>5</v>
      </c>
      <c r="Q34" s="27" t="s">
        <v>4</v>
      </c>
      <c r="R34" s="27" t="s">
        <v>4</v>
      </c>
      <c r="S34" s="27" t="s">
        <v>4</v>
      </c>
      <c r="T34" s="27" t="s">
        <v>4</v>
      </c>
      <c r="U34" s="30" t="s">
        <v>4</v>
      </c>
    </row>
    <row r="35" spans="1:21" ht="21.75" customHeight="1" x14ac:dyDescent="0.25">
      <c r="A35" s="38" t="s">
        <v>53</v>
      </c>
      <c r="B35" s="56" t="s">
        <v>58</v>
      </c>
      <c r="C35" s="33">
        <v>10</v>
      </c>
      <c r="D35" s="3">
        <v>0.50486111111111109</v>
      </c>
      <c r="E35" s="3">
        <v>0.55555555555555558</v>
      </c>
      <c r="F35" s="11">
        <v>5.0694444444444486E-2</v>
      </c>
      <c r="G35" s="27" t="s">
        <v>4</v>
      </c>
      <c r="H35" s="27" t="s">
        <v>4</v>
      </c>
      <c r="I35" s="61" t="s">
        <v>5</v>
      </c>
      <c r="J35" s="27" t="s">
        <v>4</v>
      </c>
      <c r="K35" s="27" t="s">
        <v>4</v>
      </c>
      <c r="L35" s="61" t="s">
        <v>5</v>
      </c>
      <c r="M35" s="61" t="s">
        <v>5</v>
      </c>
      <c r="N35" s="27" t="s">
        <v>4</v>
      </c>
      <c r="O35" s="61" t="s">
        <v>7</v>
      </c>
      <c r="P35" s="61" t="s">
        <v>5</v>
      </c>
      <c r="Q35" s="27" t="s">
        <v>4</v>
      </c>
      <c r="R35" s="27" t="s">
        <v>4</v>
      </c>
      <c r="S35" s="27" t="s">
        <v>4</v>
      </c>
      <c r="T35" s="27" t="s">
        <v>4</v>
      </c>
      <c r="U35" s="67" t="s">
        <v>7</v>
      </c>
    </row>
    <row r="36" spans="1:21" ht="21.75" customHeight="1" x14ac:dyDescent="0.25">
      <c r="A36" s="38" t="s">
        <v>53</v>
      </c>
      <c r="B36" s="56" t="s">
        <v>54</v>
      </c>
      <c r="C36" s="33">
        <v>9</v>
      </c>
      <c r="D36" s="3">
        <v>0.46041666666666664</v>
      </c>
      <c r="E36" s="3">
        <v>0.53333333333333333</v>
      </c>
      <c r="F36" s="11">
        <v>7.2916666666666685E-2</v>
      </c>
      <c r="G36" s="27" t="s">
        <v>4</v>
      </c>
      <c r="H36" s="27" t="s">
        <v>4</v>
      </c>
      <c r="I36" s="61" t="s">
        <v>5</v>
      </c>
      <c r="J36" s="61" t="s">
        <v>2</v>
      </c>
      <c r="K36" s="27" t="s">
        <v>4</v>
      </c>
      <c r="L36" s="61" t="s">
        <v>5</v>
      </c>
      <c r="M36" s="61" t="s">
        <v>5</v>
      </c>
      <c r="N36" s="27" t="s">
        <v>4</v>
      </c>
      <c r="O36" s="61" t="s">
        <v>7</v>
      </c>
      <c r="P36" s="61" t="s">
        <v>5</v>
      </c>
      <c r="Q36" s="27" t="s">
        <v>4</v>
      </c>
      <c r="R36" s="27" t="s">
        <v>4</v>
      </c>
      <c r="S36" s="61" t="s">
        <v>2</v>
      </c>
      <c r="T36" s="27" t="s">
        <v>4</v>
      </c>
      <c r="U36" s="30" t="s">
        <v>4</v>
      </c>
    </row>
    <row r="37" spans="1:21" ht="21.75" customHeight="1" x14ac:dyDescent="0.25">
      <c r="A37" s="38" t="s">
        <v>53</v>
      </c>
      <c r="B37" s="57">
        <v>45496</v>
      </c>
      <c r="C37" s="33">
        <v>8</v>
      </c>
      <c r="D37" s="3">
        <v>0.4826388888888889</v>
      </c>
      <c r="E37" s="3">
        <v>0.53125</v>
      </c>
      <c r="F37" s="11">
        <v>4.8611111111111105E-2</v>
      </c>
      <c r="G37" s="27" t="s">
        <v>4</v>
      </c>
      <c r="H37" s="27" t="s">
        <v>4</v>
      </c>
      <c r="I37" s="61" t="s">
        <v>5</v>
      </c>
      <c r="J37" s="61" t="s">
        <v>2</v>
      </c>
      <c r="K37" s="27" t="s">
        <v>4</v>
      </c>
      <c r="L37" s="61" t="s">
        <v>5</v>
      </c>
      <c r="M37" s="61" t="s">
        <v>5</v>
      </c>
      <c r="N37" s="27" t="s">
        <v>4</v>
      </c>
      <c r="O37" s="61" t="s">
        <v>7</v>
      </c>
      <c r="P37" s="61" t="s">
        <v>5</v>
      </c>
      <c r="Q37" s="27" t="s">
        <v>4</v>
      </c>
      <c r="R37" s="27" t="s">
        <v>4</v>
      </c>
      <c r="S37" s="61" t="s">
        <v>2</v>
      </c>
      <c r="T37" s="27" t="s">
        <v>4</v>
      </c>
      <c r="U37" s="30" t="s">
        <v>4</v>
      </c>
    </row>
    <row r="38" spans="1:21" ht="21.75" customHeight="1" x14ac:dyDescent="0.25">
      <c r="A38" s="38" t="s">
        <v>53</v>
      </c>
      <c r="B38" s="57">
        <v>45490</v>
      </c>
      <c r="C38" s="33">
        <v>7</v>
      </c>
      <c r="D38" s="3">
        <v>0.58888888888888891</v>
      </c>
      <c r="E38" s="3">
        <v>0.65138888888888891</v>
      </c>
      <c r="F38" s="11">
        <v>6.25E-2</v>
      </c>
      <c r="G38" s="27" t="s">
        <v>4</v>
      </c>
      <c r="H38" s="61" t="s">
        <v>2</v>
      </c>
      <c r="I38" s="61" t="s">
        <v>5</v>
      </c>
      <c r="J38" s="27" t="s">
        <v>4</v>
      </c>
      <c r="K38" s="27" t="s">
        <v>4</v>
      </c>
      <c r="L38" s="61" t="s">
        <v>5</v>
      </c>
      <c r="M38" s="61" t="s">
        <v>5</v>
      </c>
      <c r="N38" s="61" t="s">
        <v>2</v>
      </c>
      <c r="O38" s="62" t="s">
        <v>6</v>
      </c>
      <c r="P38" s="61" t="s">
        <v>5</v>
      </c>
      <c r="Q38" s="61" t="s">
        <v>2</v>
      </c>
      <c r="R38" s="27" t="s">
        <v>4</v>
      </c>
      <c r="S38" s="27" t="s">
        <v>4</v>
      </c>
      <c r="T38" s="27" t="s">
        <v>4</v>
      </c>
      <c r="U38" s="30" t="s">
        <v>4</v>
      </c>
    </row>
    <row r="39" spans="1:21" ht="21.75" customHeight="1" x14ac:dyDescent="0.25">
      <c r="A39" s="38" t="s">
        <v>53</v>
      </c>
      <c r="B39" s="57">
        <v>45489</v>
      </c>
      <c r="C39" s="33">
        <v>6</v>
      </c>
      <c r="D39" s="3">
        <v>0.58750000000000002</v>
      </c>
      <c r="E39" s="3">
        <v>0.65138888888888891</v>
      </c>
      <c r="F39" s="11">
        <v>6.3888888888888884E-2</v>
      </c>
      <c r="G39" s="27" t="s">
        <v>4</v>
      </c>
      <c r="H39" s="61" t="s">
        <v>2</v>
      </c>
      <c r="I39" s="61" t="s">
        <v>5</v>
      </c>
      <c r="J39" s="27" t="s">
        <v>4</v>
      </c>
      <c r="K39" s="27" t="s">
        <v>4</v>
      </c>
      <c r="L39" s="61" t="s">
        <v>5</v>
      </c>
      <c r="M39" s="61" t="s">
        <v>5</v>
      </c>
      <c r="N39" s="61" t="s">
        <v>2</v>
      </c>
      <c r="O39" s="62" t="s">
        <v>6</v>
      </c>
      <c r="P39" s="61" t="s">
        <v>5</v>
      </c>
      <c r="Q39" s="61" t="s">
        <v>2</v>
      </c>
      <c r="R39" s="27" t="s">
        <v>4</v>
      </c>
      <c r="S39" s="27" t="s">
        <v>4</v>
      </c>
      <c r="T39" s="27" t="s">
        <v>4</v>
      </c>
      <c r="U39" s="30" t="s">
        <v>4</v>
      </c>
    </row>
    <row r="40" spans="1:21" ht="21.75" customHeight="1" x14ac:dyDescent="0.25">
      <c r="A40" s="38" t="s">
        <v>53</v>
      </c>
      <c r="B40" s="57">
        <v>45482</v>
      </c>
      <c r="C40" s="33">
        <v>5</v>
      </c>
      <c r="D40" s="3">
        <v>0.58888888888888891</v>
      </c>
      <c r="E40" s="3">
        <v>0.63402777777777775</v>
      </c>
      <c r="F40" s="11">
        <v>4.513888888888884E-2</v>
      </c>
      <c r="G40" s="27" t="s">
        <v>4</v>
      </c>
      <c r="H40" s="61" t="s">
        <v>2</v>
      </c>
      <c r="I40" s="61" t="s">
        <v>5</v>
      </c>
      <c r="J40" s="27" t="s">
        <v>4</v>
      </c>
      <c r="K40" s="27" t="s">
        <v>4</v>
      </c>
      <c r="L40" s="61" t="s">
        <v>5</v>
      </c>
      <c r="M40" s="61" t="s">
        <v>5</v>
      </c>
      <c r="N40" s="61" t="s">
        <v>2</v>
      </c>
      <c r="O40" s="62" t="s">
        <v>6</v>
      </c>
      <c r="P40" s="61" t="s">
        <v>5</v>
      </c>
      <c r="Q40" s="61" t="s">
        <v>2</v>
      </c>
      <c r="R40" s="27" t="s">
        <v>4</v>
      </c>
      <c r="S40" s="27" t="s">
        <v>4</v>
      </c>
      <c r="T40" s="27" t="s">
        <v>4</v>
      </c>
      <c r="U40" s="30" t="s">
        <v>4</v>
      </c>
    </row>
    <row r="41" spans="1:21" ht="21.75" customHeight="1" x14ac:dyDescent="0.25">
      <c r="A41" s="38" t="s">
        <v>53</v>
      </c>
      <c r="B41" s="57">
        <v>45475</v>
      </c>
      <c r="C41" s="33">
        <v>4</v>
      </c>
      <c r="D41" s="3">
        <v>0.59027777777777779</v>
      </c>
      <c r="E41" s="3">
        <v>0.63611111111111107</v>
      </c>
      <c r="F41" s="11">
        <v>4.5833333333333282E-2</v>
      </c>
      <c r="G41" s="27" t="s">
        <v>4</v>
      </c>
      <c r="H41" s="61" t="s">
        <v>5</v>
      </c>
      <c r="I41" s="61" t="s">
        <v>5</v>
      </c>
      <c r="J41" s="27" t="s">
        <v>4</v>
      </c>
      <c r="K41" s="27" t="s">
        <v>4</v>
      </c>
      <c r="L41" s="61" t="s">
        <v>5</v>
      </c>
      <c r="M41" s="27" t="s">
        <v>4</v>
      </c>
      <c r="N41" s="27" t="s">
        <v>4</v>
      </c>
      <c r="O41" s="62" t="s">
        <v>6</v>
      </c>
      <c r="P41" s="27" t="s">
        <v>4</v>
      </c>
      <c r="Q41" s="27" t="s">
        <v>4</v>
      </c>
      <c r="R41" s="27" t="s">
        <v>4</v>
      </c>
      <c r="S41" s="27" t="s">
        <v>4</v>
      </c>
      <c r="T41" s="61" t="s">
        <v>5</v>
      </c>
      <c r="U41" s="10" t="s">
        <v>0</v>
      </c>
    </row>
    <row r="42" spans="1:21" ht="23.25" customHeight="1" x14ac:dyDescent="0.25">
      <c r="A42" s="38" t="s">
        <v>35</v>
      </c>
      <c r="B42" s="57">
        <v>45469</v>
      </c>
      <c r="C42" s="33">
        <v>3</v>
      </c>
      <c r="D42" s="3">
        <v>0.58958333333333335</v>
      </c>
      <c r="E42" s="3">
        <v>0.625</v>
      </c>
      <c r="F42" s="11">
        <v>3.5416666666666652E-2</v>
      </c>
      <c r="G42" s="27" t="s">
        <v>4</v>
      </c>
      <c r="H42" s="61" t="s">
        <v>5</v>
      </c>
      <c r="I42" s="61" t="s">
        <v>5</v>
      </c>
      <c r="J42" s="27" t="s">
        <v>4</v>
      </c>
      <c r="K42" s="27" t="s">
        <v>4</v>
      </c>
      <c r="L42" s="61" t="s">
        <v>5</v>
      </c>
      <c r="M42" s="27" t="s">
        <v>4</v>
      </c>
      <c r="N42" s="27" t="s">
        <v>4</v>
      </c>
      <c r="O42" s="61" t="s">
        <v>7</v>
      </c>
      <c r="P42" s="27" t="s">
        <v>4</v>
      </c>
      <c r="Q42" s="27" t="s">
        <v>4</v>
      </c>
      <c r="R42" s="27" t="s">
        <v>4</v>
      </c>
      <c r="S42" s="27" t="s">
        <v>4</v>
      </c>
      <c r="T42" s="61" t="s">
        <v>5</v>
      </c>
      <c r="U42" s="10" t="s">
        <v>0</v>
      </c>
    </row>
    <row r="43" spans="1:21" ht="21.75" customHeight="1" x14ac:dyDescent="0.25">
      <c r="A43" s="38" t="s">
        <v>35</v>
      </c>
      <c r="B43" s="57">
        <v>45448</v>
      </c>
      <c r="C43" s="33">
        <v>2</v>
      </c>
      <c r="D43" s="3">
        <v>0.47083333333333333</v>
      </c>
      <c r="E43" s="3">
        <v>0.53263888888888888</v>
      </c>
      <c r="F43" s="11">
        <v>6.1805555555555558E-2</v>
      </c>
      <c r="G43" s="27" t="s">
        <v>4</v>
      </c>
      <c r="H43" s="61" t="s">
        <v>5</v>
      </c>
      <c r="I43" s="61" t="s">
        <v>5</v>
      </c>
      <c r="J43" s="27" t="s">
        <v>4</v>
      </c>
      <c r="K43" s="27" t="s">
        <v>4</v>
      </c>
      <c r="L43" s="61" t="s">
        <v>5</v>
      </c>
      <c r="M43" s="27" t="s">
        <v>4</v>
      </c>
      <c r="N43" s="27" t="s">
        <v>4</v>
      </c>
      <c r="O43" s="12" t="s">
        <v>0</v>
      </c>
      <c r="P43" s="27" t="s">
        <v>4</v>
      </c>
      <c r="Q43" s="27" t="s">
        <v>4</v>
      </c>
      <c r="R43" s="27" t="s">
        <v>4</v>
      </c>
      <c r="S43" s="27" t="s">
        <v>4</v>
      </c>
      <c r="T43" s="61" t="s">
        <v>5</v>
      </c>
      <c r="U43" s="30" t="s">
        <v>4</v>
      </c>
    </row>
    <row r="44" spans="1:21" ht="21.75" customHeight="1" x14ac:dyDescent="0.25">
      <c r="A44" s="38" t="s">
        <v>35</v>
      </c>
      <c r="B44" s="57">
        <v>45446</v>
      </c>
      <c r="C44" s="18">
        <v>1</v>
      </c>
      <c r="D44" s="13">
        <v>0.67222222222222228</v>
      </c>
      <c r="E44" s="13">
        <v>0.67847222222222225</v>
      </c>
      <c r="F44" s="11">
        <v>6.2499999999999778E-3</v>
      </c>
      <c r="G44" s="27" t="s">
        <v>4</v>
      </c>
      <c r="H44" s="61" t="s">
        <v>5</v>
      </c>
      <c r="I44" s="61" t="s">
        <v>5</v>
      </c>
      <c r="J44" s="27" t="s">
        <v>4</v>
      </c>
      <c r="K44" s="27" t="s">
        <v>4</v>
      </c>
      <c r="L44" s="61" t="s">
        <v>5</v>
      </c>
      <c r="M44" s="27" t="s">
        <v>4</v>
      </c>
      <c r="N44" s="27" t="s">
        <v>4</v>
      </c>
      <c r="O44" s="12" t="s">
        <v>0</v>
      </c>
      <c r="P44" s="27" t="s">
        <v>4</v>
      </c>
      <c r="Q44" s="27" t="s">
        <v>4</v>
      </c>
      <c r="R44" s="27" t="s">
        <v>4</v>
      </c>
      <c r="S44" s="27" t="s">
        <v>4</v>
      </c>
      <c r="T44" s="61" t="s">
        <v>5</v>
      </c>
      <c r="U44" s="30" t="s">
        <v>4</v>
      </c>
    </row>
    <row r="45" spans="1:21" ht="21.75" customHeight="1" x14ac:dyDescent="0.25">
      <c r="A45" s="4"/>
      <c r="B45" s="55"/>
      <c r="C45" s="34"/>
      <c r="D45" s="5" t="s">
        <v>28</v>
      </c>
      <c r="E45" s="5"/>
      <c r="F45" s="7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9"/>
    </row>
    <row r="46" spans="1:21" ht="21.75" customHeight="1" x14ac:dyDescent="0.25">
      <c r="A46" s="4"/>
      <c r="B46" s="55"/>
      <c r="C46" s="34"/>
      <c r="D46" s="5" t="s">
        <v>29</v>
      </c>
      <c r="E46" s="6"/>
      <c r="F46" s="7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9"/>
    </row>
    <row r="47" spans="1:21" ht="214.5" customHeight="1" x14ac:dyDescent="0.25">
      <c r="A47" s="15" t="s">
        <v>27</v>
      </c>
      <c r="B47" s="59" t="s">
        <v>8</v>
      </c>
      <c r="C47" s="15" t="s">
        <v>9</v>
      </c>
      <c r="D47" s="15" t="s">
        <v>10</v>
      </c>
      <c r="E47" s="16" t="s">
        <v>11</v>
      </c>
      <c r="F47" s="15" t="s">
        <v>12</v>
      </c>
      <c r="G47" s="17" t="s">
        <v>36</v>
      </c>
      <c r="H47" s="17" t="s">
        <v>37</v>
      </c>
      <c r="I47" s="17" t="s">
        <v>38</v>
      </c>
      <c r="J47" s="17" t="s">
        <v>39</v>
      </c>
      <c r="K47" s="17" t="s">
        <v>40</v>
      </c>
      <c r="L47" s="17" t="s">
        <v>41</v>
      </c>
      <c r="M47" s="17" t="s">
        <v>42</v>
      </c>
      <c r="N47" s="17" t="s">
        <v>43</v>
      </c>
      <c r="O47" s="17" t="s">
        <v>44</v>
      </c>
      <c r="P47" s="17" t="s">
        <v>45</v>
      </c>
      <c r="Q47" s="17" t="s">
        <v>46</v>
      </c>
      <c r="R47" s="17" t="s">
        <v>47</v>
      </c>
      <c r="S47" s="17" t="s">
        <v>48</v>
      </c>
      <c r="T47" s="17" t="s">
        <v>49</v>
      </c>
      <c r="U47" s="17" t="s">
        <v>50</v>
      </c>
    </row>
    <row r="48" spans="1:21" ht="32.25" customHeight="1" x14ac:dyDescent="0.25">
      <c r="A48" s="49"/>
      <c r="B48" s="60" t="s">
        <v>13</v>
      </c>
      <c r="C48" s="18">
        <v>34</v>
      </c>
      <c r="D48" s="19"/>
      <c r="E48" s="20"/>
      <c r="F48" s="21">
        <v>1.4527777777777784</v>
      </c>
      <c r="G48" s="22">
        <v>5</v>
      </c>
      <c r="H48" s="22">
        <v>14</v>
      </c>
      <c r="I48" s="22">
        <v>15</v>
      </c>
      <c r="J48" s="22">
        <v>25</v>
      </c>
      <c r="K48" s="22">
        <v>27</v>
      </c>
      <c r="L48" s="22">
        <v>32</v>
      </c>
      <c r="M48" s="22">
        <v>39</v>
      </c>
      <c r="N48" s="22">
        <v>52</v>
      </c>
      <c r="O48" s="22">
        <v>55</v>
      </c>
      <c r="P48" s="22">
        <v>57</v>
      </c>
      <c r="Q48" s="22">
        <v>63</v>
      </c>
      <c r="R48" s="22">
        <v>65</v>
      </c>
      <c r="S48" s="22">
        <v>69</v>
      </c>
      <c r="T48" s="22">
        <v>75</v>
      </c>
      <c r="U48" s="22">
        <v>82</v>
      </c>
    </row>
    <row r="49" spans="1:21" ht="21.75" x14ac:dyDescent="0.25">
      <c r="A49" s="50"/>
      <c r="B49" s="61" t="s">
        <v>0</v>
      </c>
      <c r="C49" s="35"/>
      <c r="D49" s="23"/>
      <c r="E49" s="23"/>
      <c r="F49" s="24" t="s">
        <v>14</v>
      </c>
      <c r="G49" s="25">
        <v>0</v>
      </c>
      <c r="H49" s="25">
        <v>2</v>
      </c>
      <c r="I49" s="25">
        <v>1</v>
      </c>
      <c r="J49" s="25">
        <v>0</v>
      </c>
      <c r="K49" s="25">
        <v>0</v>
      </c>
      <c r="L49" s="25">
        <v>0</v>
      </c>
      <c r="M49" s="25">
        <v>0</v>
      </c>
      <c r="N49" s="25">
        <v>1</v>
      </c>
      <c r="O49" s="25">
        <v>14</v>
      </c>
      <c r="P49" s="25">
        <v>0</v>
      </c>
      <c r="Q49" s="25">
        <v>2</v>
      </c>
      <c r="R49" s="25">
        <v>0</v>
      </c>
      <c r="S49" s="25">
        <v>2</v>
      </c>
      <c r="T49" s="25">
        <v>2</v>
      </c>
      <c r="U49" s="25">
        <v>3</v>
      </c>
    </row>
    <row r="50" spans="1:21" ht="21.75" x14ac:dyDescent="0.25">
      <c r="A50" s="50"/>
      <c r="B50" s="61" t="s">
        <v>1</v>
      </c>
      <c r="C50" s="35"/>
      <c r="D50" s="23"/>
      <c r="E50" s="23"/>
      <c r="F50" s="24" t="s">
        <v>15</v>
      </c>
      <c r="G50" s="25">
        <v>0</v>
      </c>
      <c r="H50" s="25">
        <v>0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</row>
    <row r="51" spans="1:21" ht="21.75" x14ac:dyDescent="0.25">
      <c r="A51" s="50"/>
      <c r="B51" s="61" t="s">
        <v>2</v>
      </c>
      <c r="C51" s="35"/>
      <c r="D51" s="23"/>
      <c r="E51" s="23"/>
      <c r="F51" s="24" t="s">
        <v>3</v>
      </c>
      <c r="G51" s="25">
        <v>0</v>
      </c>
      <c r="H51" s="25">
        <v>4</v>
      </c>
      <c r="I51" s="25">
        <v>1</v>
      </c>
      <c r="J51" s="25">
        <v>3</v>
      </c>
      <c r="K51" s="25">
        <v>3</v>
      </c>
      <c r="L51" s="25">
        <v>0</v>
      </c>
      <c r="M51" s="25">
        <v>0</v>
      </c>
      <c r="N51" s="25">
        <v>6</v>
      </c>
      <c r="O51" s="25">
        <v>0</v>
      </c>
      <c r="P51" s="25">
        <v>0</v>
      </c>
      <c r="Q51" s="25">
        <v>3</v>
      </c>
      <c r="R51" s="25">
        <v>1</v>
      </c>
      <c r="S51" s="25">
        <v>6</v>
      </c>
      <c r="T51" s="25">
        <v>3</v>
      </c>
      <c r="U51" s="25">
        <v>0</v>
      </c>
    </row>
    <row r="52" spans="1:21" ht="21.75" customHeight="1" x14ac:dyDescent="0.25">
      <c r="A52" s="50"/>
      <c r="B52" s="61" t="s">
        <v>7</v>
      </c>
      <c r="C52" s="35"/>
      <c r="D52" s="23"/>
      <c r="E52" s="23"/>
      <c r="F52" s="26" t="s">
        <v>16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7</v>
      </c>
      <c r="P52" s="25">
        <v>0</v>
      </c>
      <c r="Q52" s="25">
        <v>0</v>
      </c>
      <c r="R52" s="25">
        <v>0</v>
      </c>
      <c r="S52" s="25">
        <v>0</v>
      </c>
      <c r="T52" s="25">
        <v>0</v>
      </c>
      <c r="U52" s="25">
        <v>3</v>
      </c>
    </row>
    <row r="53" spans="1:21" ht="21.75" customHeight="1" x14ac:dyDescent="0.25">
      <c r="A53" s="50"/>
      <c r="B53" s="62" t="s">
        <v>6</v>
      </c>
      <c r="C53" s="35"/>
      <c r="D53" s="23"/>
      <c r="E53" s="23"/>
      <c r="F53" s="26" t="s">
        <v>17</v>
      </c>
      <c r="G53" s="25">
        <v>0</v>
      </c>
      <c r="H53" s="25">
        <v>0</v>
      </c>
      <c r="I53" s="25">
        <v>0</v>
      </c>
      <c r="J53" s="25">
        <v>1</v>
      </c>
      <c r="K53" s="25">
        <v>2</v>
      </c>
      <c r="L53" s="25">
        <v>0</v>
      </c>
      <c r="M53" s="25">
        <v>0</v>
      </c>
      <c r="N53" s="25">
        <v>1</v>
      </c>
      <c r="O53" s="25">
        <v>6</v>
      </c>
      <c r="P53" s="25">
        <v>0</v>
      </c>
      <c r="Q53" s="25">
        <v>0</v>
      </c>
      <c r="R53" s="25">
        <v>1</v>
      </c>
      <c r="S53" s="25">
        <v>1</v>
      </c>
      <c r="T53" s="25">
        <v>1</v>
      </c>
      <c r="U53" s="25">
        <v>2</v>
      </c>
    </row>
    <row r="54" spans="1:21" ht="21.75" customHeight="1" x14ac:dyDescent="0.25">
      <c r="A54" s="50"/>
      <c r="B54" s="61" t="s">
        <v>18</v>
      </c>
      <c r="C54" s="36"/>
      <c r="D54" s="23"/>
      <c r="E54" s="23"/>
      <c r="F54" s="26" t="s">
        <v>19</v>
      </c>
      <c r="G54" s="25">
        <v>0</v>
      </c>
      <c r="H54" s="25">
        <v>0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</row>
    <row r="55" spans="1:21" ht="21.75" customHeight="1" x14ac:dyDescent="0.25">
      <c r="A55" s="50"/>
      <c r="B55" s="63" t="s">
        <v>4</v>
      </c>
      <c r="C55" s="36"/>
      <c r="D55" s="23"/>
      <c r="E55" s="23"/>
      <c r="F55" s="26" t="s">
        <v>20</v>
      </c>
      <c r="G55" s="25">
        <v>34</v>
      </c>
      <c r="H55" s="25">
        <v>23</v>
      </c>
      <c r="I55" s="25">
        <v>5</v>
      </c>
      <c r="J55" s="25">
        <v>28</v>
      </c>
      <c r="K55" s="25">
        <v>28</v>
      </c>
      <c r="L55" s="25">
        <v>1</v>
      </c>
      <c r="M55" s="25">
        <v>4</v>
      </c>
      <c r="N55" s="25">
        <v>26</v>
      </c>
      <c r="O55" s="25">
        <v>0</v>
      </c>
      <c r="P55" s="25">
        <v>4</v>
      </c>
      <c r="Q55" s="25">
        <v>29</v>
      </c>
      <c r="R55" s="25">
        <v>32</v>
      </c>
      <c r="S55" s="25">
        <v>25</v>
      </c>
      <c r="T55" s="25">
        <v>23</v>
      </c>
      <c r="U55" s="25">
        <v>19</v>
      </c>
    </row>
    <row r="56" spans="1:21" ht="21.75" customHeight="1" x14ac:dyDescent="0.25">
      <c r="A56" s="50"/>
      <c r="B56" s="61" t="s">
        <v>5</v>
      </c>
      <c r="C56" s="36"/>
      <c r="D56" s="23"/>
      <c r="E56" s="23"/>
      <c r="F56" s="26" t="s">
        <v>21</v>
      </c>
      <c r="G56" s="25">
        <v>0</v>
      </c>
      <c r="H56" s="25">
        <v>5</v>
      </c>
      <c r="I56" s="25">
        <v>27</v>
      </c>
      <c r="J56" s="25">
        <v>0</v>
      </c>
      <c r="K56" s="25">
        <v>0</v>
      </c>
      <c r="L56" s="25">
        <v>33</v>
      </c>
      <c r="M56" s="25">
        <v>30</v>
      </c>
      <c r="N56" s="25">
        <v>0</v>
      </c>
      <c r="O56" s="25">
        <v>0</v>
      </c>
      <c r="P56" s="25">
        <v>30</v>
      </c>
      <c r="Q56" s="25">
        <v>0</v>
      </c>
      <c r="R56" s="25">
        <v>0</v>
      </c>
      <c r="S56" s="25">
        <v>0</v>
      </c>
      <c r="T56" s="25">
        <v>4</v>
      </c>
      <c r="U56" s="25">
        <v>7</v>
      </c>
    </row>
    <row r="57" spans="1:21" ht="21.75" customHeight="1" x14ac:dyDescent="0.25">
      <c r="A57" s="50"/>
      <c r="B57" s="61" t="s">
        <v>22</v>
      </c>
      <c r="C57" s="35"/>
      <c r="D57" s="23"/>
      <c r="E57" s="23"/>
      <c r="F57" s="26" t="s">
        <v>23</v>
      </c>
      <c r="G57" s="22">
        <v>0</v>
      </c>
      <c r="H57" s="22">
        <v>5</v>
      </c>
      <c r="I57" s="22">
        <v>27</v>
      </c>
      <c r="J57" s="22">
        <v>0</v>
      </c>
      <c r="K57" s="22">
        <v>0</v>
      </c>
      <c r="L57" s="22">
        <v>33</v>
      </c>
      <c r="M57" s="22">
        <v>30</v>
      </c>
      <c r="N57" s="22">
        <v>0</v>
      </c>
      <c r="O57" s="22">
        <v>0</v>
      </c>
      <c r="P57" s="22">
        <v>30</v>
      </c>
      <c r="Q57" s="22">
        <v>0</v>
      </c>
      <c r="R57" s="22">
        <v>0</v>
      </c>
      <c r="S57" s="22">
        <v>0</v>
      </c>
      <c r="T57" s="22">
        <v>4</v>
      </c>
      <c r="U57" s="22">
        <v>7</v>
      </c>
    </row>
    <row r="58" spans="1:21" ht="21.75" customHeight="1" x14ac:dyDescent="0.25">
      <c r="A58" s="50"/>
      <c r="B58" s="64" t="s">
        <v>55</v>
      </c>
      <c r="C58" s="35"/>
      <c r="D58" s="23"/>
      <c r="E58" s="23"/>
      <c r="F58" s="26" t="s">
        <v>24</v>
      </c>
      <c r="G58" s="22">
        <v>34</v>
      </c>
      <c r="H58" s="22">
        <v>29</v>
      </c>
      <c r="I58" s="22">
        <v>7</v>
      </c>
      <c r="J58" s="22">
        <v>34</v>
      </c>
      <c r="K58" s="22">
        <v>34</v>
      </c>
      <c r="L58" s="22">
        <v>1</v>
      </c>
      <c r="M58" s="22">
        <v>4</v>
      </c>
      <c r="N58" s="22">
        <v>34</v>
      </c>
      <c r="O58" s="22">
        <v>34</v>
      </c>
      <c r="P58" s="22">
        <v>4</v>
      </c>
      <c r="Q58" s="22">
        <v>34</v>
      </c>
      <c r="R58" s="22">
        <v>34</v>
      </c>
      <c r="S58" s="22">
        <v>34</v>
      </c>
      <c r="T58" s="22">
        <v>30</v>
      </c>
      <c r="U58" s="22">
        <v>27</v>
      </c>
    </row>
    <row r="59" spans="1:21" ht="21.75" customHeight="1" x14ac:dyDescent="0.25">
      <c r="A59" s="50"/>
      <c r="B59" s="64" t="s">
        <v>56</v>
      </c>
      <c r="C59" s="35"/>
      <c r="D59" s="23"/>
      <c r="E59" s="23"/>
      <c r="F59" s="26" t="s">
        <v>25</v>
      </c>
      <c r="G59" s="22">
        <v>34</v>
      </c>
      <c r="H59" s="22">
        <v>27</v>
      </c>
      <c r="I59" s="22">
        <v>6</v>
      </c>
      <c r="J59" s="22">
        <v>31</v>
      </c>
      <c r="K59" s="22">
        <v>31</v>
      </c>
      <c r="L59" s="22">
        <v>1</v>
      </c>
      <c r="M59" s="22">
        <v>4</v>
      </c>
      <c r="N59" s="22">
        <v>32</v>
      </c>
      <c r="O59" s="22">
        <v>7</v>
      </c>
      <c r="P59" s="22">
        <v>4</v>
      </c>
      <c r="Q59" s="22">
        <v>32</v>
      </c>
      <c r="R59" s="22">
        <v>33</v>
      </c>
      <c r="S59" s="22">
        <v>31</v>
      </c>
      <c r="T59" s="22">
        <v>26</v>
      </c>
      <c r="U59" s="22">
        <v>22</v>
      </c>
    </row>
    <row r="60" spans="1:21" ht="21.75" x14ac:dyDescent="0.25">
      <c r="A60" s="51"/>
      <c r="B60" s="64" t="s">
        <v>57</v>
      </c>
      <c r="C60" s="36"/>
      <c r="D60" s="23"/>
      <c r="E60" s="23"/>
      <c r="F60" s="26" t="s">
        <v>26</v>
      </c>
      <c r="G60" s="22">
        <v>0</v>
      </c>
      <c r="H60" s="22">
        <v>2</v>
      </c>
      <c r="I60" s="22">
        <v>1</v>
      </c>
      <c r="J60" s="22">
        <v>3</v>
      </c>
      <c r="K60" s="22">
        <v>3</v>
      </c>
      <c r="L60" s="22">
        <v>0</v>
      </c>
      <c r="M60" s="22">
        <v>0</v>
      </c>
      <c r="N60" s="22">
        <v>2</v>
      </c>
      <c r="O60" s="22">
        <v>27</v>
      </c>
      <c r="P60" s="22">
        <v>0</v>
      </c>
      <c r="Q60" s="22">
        <v>2</v>
      </c>
      <c r="R60" s="22">
        <v>1</v>
      </c>
      <c r="S60" s="22">
        <v>3</v>
      </c>
      <c r="T60" s="22">
        <v>4</v>
      </c>
      <c r="U60" s="22">
        <v>5</v>
      </c>
    </row>
    <row r="61" spans="1:21" x14ac:dyDescent="0.25">
      <c r="A61" s="14"/>
      <c r="B61" s="65"/>
      <c r="C61" s="48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</row>
    <row r="62" spans="1:21" x14ac:dyDescent="0.25">
      <c r="A62" s="14"/>
      <c r="B62" s="65"/>
      <c r="C62" s="48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</row>
    <row r="63" spans="1:21" ht="36" customHeight="1" x14ac:dyDescent="0.25">
      <c r="A63" s="14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</row>
  </sheetData>
  <mergeCells count="18">
    <mergeCell ref="L15:L16"/>
    <mergeCell ref="I15:I16"/>
    <mergeCell ref="R15:R16"/>
    <mergeCell ref="S15:S16"/>
    <mergeCell ref="T15:T16"/>
    <mergeCell ref="U15:U16"/>
    <mergeCell ref="B63:U63"/>
    <mergeCell ref="B15:B16"/>
    <mergeCell ref="C15:C16"/>
    <mergeCell ref="G15:G16"/>
    <mergeCell ref="H15:H16"/>
    <mergeCell ref="J15:J16"/>
    <mergeCell ref="K15:K16"/>
    <mergeCell ref="M15:M16"/>
    <mergeCell ref="N15:N16"/>
    <mergeCell ref="O15:O16"/>
    <mergeCell ref="P15:P16"/>
    <mergeCell ref="Q15:Q16"/>
  </mergeCells>
  <phoneticPr fontId="13" type="noConversion"/>
  <dataValidations count="1">
    <dataValidation type="list" allowBlank="1" showInputMessage="1" showErrorMessage="1" sqref="G47:U47" xr:uid="{B292C7E9-AD8E-47F9-8071-628B8530D6AA}">
      <formula1>#REF!</formula1>
    </dataValidation>
  </dataValidations>
  <pageMargins left="0.25" right="0.25" top="0.75" bottom="0.75" header="0.3" footer="0.3"/>
  <pageSetup paperSize="9" scale="6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Haaziry</vt:lpstr>
      <vt:lpstr>Haaziry!Print_Area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Niusa Ahmed Naseer</dc:creator>
  <cp:lastModifiedBy>Faruhath Habeeb</cp:lastModifiedBy>
  <cp:lastPrinted>2025-08-10T03:53:13Z</cp:lastPrinted>
  <dcterms:created xsi:type="dcterms:W3CDTF">2015-06-05T18:17:20Z</dcterms:created>
  <dcterms:modified xsi:type="dcterms:W3CDTF">2025-08-10T03:53:29Z</dcterms:modified>
</cp:coreProperties>
</file>